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Naudotojai\Programų stebėsenos ir kontrolės skyrius\Sandra\KC\INFORMACIJOS PRIEINAMUMAS\Apklausa\Sandros\2026\įstaigos\"/>
    </mc:Choice>
  </mc:AlternateContent>
  <xr:revisionPtr revIDLastSave="0" documentId="13_ncr:1_{2B229C0C-7F14-42C2-AABE-8D4C090F6A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įstaigų sąrašas" sheetId="1" r:id="rId1"/>
  </sheets>
  <definedNames>
    <definedName name="_xlnm._FilterDatabase" localSheetId="0" hidden="1">'įstaigų sąrašas'!$A$1:$A$301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<sst xmlns="http://schemas.openxmlformats.org/spreadsheetml/2006/main" count="490" uniqueCount="487">
  <si>
    <t>Įstaigos pavadinimas</t>
  </si>
  <si>
    <t>Anykščių rajono savivaldybės administracija</t>
  </si>
  <si>
    <t>Anykščių rajono savivaldybės visuomenės sveikatos biuras</t>
  </si>
  <si>
    <t>Anykščių rajono savivaldybės kultūros centras</t>
  </si>
  <si>
    <t>Anykščių rajono savivaldybės švietimo centras</t>
  </si>
  <si>
    <t>Birštono savivaldybės administracija</t>
  </si>
  <si>
    <t>Birštono savivaldybės viešoji biblioteka</t>
  </si>
  <si>
    <t>Birštono savivaldybės visuomenės sveikatos biuras</t>
  </si>
  <si>
    <t>Birštono savivaldybės kultūros centras</t>
  </si>
  <si>
    <t>Birštono savivaldybės švietimo centras</t>
  </si>
  <si>
    <t>Biržų rajono savivaldybės administracija</t>
  </si>
  <si>
    <t>Biržų rajono savivaldybės visuomenės sveikatos biuras</t>
  </si>
  <si>
    <t>Biržų rajono savivaldybės kultūros centras</t>
  </si>
  <si>
    <t>Biržų rajono savivaldybės švietimo centras</t>
  </si>
  <si>
    <t>Druskininkų savivaldybės administracija</t>
  </si>
  <si>
    <t>Druskininkų savivaldybės visuomenės sveikatos biuras</t>
  </si>
  <si>
    <t>Druskininkų savivaldybės kultūros centras</t>
  </si>
  <si>
    <t>Druskininkų savivaldybės švietimo centras</t>
  </si>
  <si>
    <t>Elektrėnų savivaldybės administracija</t>
  </si>
  <si>
    <t>Elektrėnų savivaldybės viešoji biblioteka</t>
  </si>
  <si>
    <t>Elektrėnų savivaldybės visuomenės sveikatos biuras</t>
  </si>
  <si>
    <t>Elektrėnų savivaldybės kultūros centras</t>
  </si>
  <si>
    <t>Elektrėnų savivaldybės švietimo centras</t>
  </si>
  <si>
    <t>Ignalinos rajono savivaldybės administracija</t>
  </si>
  <si>
    <t>Ignalinos rajono savivaldybės viešoji biblioteka</t>
  </si>
  <si>
    <t>Ignalinos rajono savivaldybės visuomenės sveikatos biuras</t>
  </si>
  <si>
    <t>Ignalinos rajono savivaldybės kultūros centras</t>
  </si>
  <si>
    <t>Ignalinos rajono savivaldybės švietimo centras</t>
  </si>
  <si>
    <t>Jonavos rajono savivaldybės administracija</t>
  </si>
  <si>
    <t>Jonavos rajono savivaldybės viešoji biblioteka</t>
  </si>
  <si>
    <t>Jonavos rajono savivaldybės visuomenės sveikatos biuras</t>
  </si>
  <si>
    <t>Jonavos rajono savivaldybės švietimo centras</t>
  </si>
  <si>
    <t>Joniškio rajono savivaldybės administracija</t>
  </si>
  <si>
    <t>Joniškio rajono savivaldybės visuomenės sveikatos biuras</t>
  </si>
  <si>
    <t>Joniškio rajono savivaldybės kultūros centras</t>
  </si>
  <si>
    <t>Joniškio rajono savivaldybės švietimo centras</t>
  </si>
  <si>
    <t>Jurbarko rajono savivaldybės administracija</t>
  </si>
  <si>
    <t>Jurbarko rajono savivaldybės viešoji biblioteka</t>
  </si>
  <si>
    <t>Jurbarko rajono savivaldybės visuomenės sveikatos biuras</t>
  </si>
  <si>
    <t>Jurbarko rajono savivaldybės kultūros centras</t>
  </si>
  <si>
    <t>Jurbarko rajono savivaldybės švietimo centras</t>
  </si>
  <si>
    <t>Kaišiadorių rajono savivaldybės administracija</t>
  </si>
  <si>
    <t>Kaišiadorių rajono savivaldybės visuomenės sveikatos biuras</t>
  </si>
  <si>
    <t>Kaišiadorių rajono savivaldybės kultūros centras</t>
  </si>
  <si>
    <t>Kaišiadorių rajono savivaldybės švietimo centras</t>
  </si>
  <si>
    <t>Kalvarijos savivaldybės administracija</t>
  </si>
  <si>
    <t>Kalvarijos savivaldybės visuomenės sveikatos biuras</t>
  </si>
  <si>
    <t>Kalvarijos savivaldybės kultūros centras</t>
  </si>
  <si>
    <t>Kalvarijos savivaldybės švietimo centras</t>
  </si>
  <si>
    <t>Kauno miesto savivaldybės administracija</t>
  </si>
  <si>
    <t>Kauno miesto savivaldybės visuomenės sveikatos biuras</t>
  </si>
  <si>
    <t>Kauno miesto savivaldybės kultūros centras</t>
  </si>
  <si>
    <t>Kauno miesto savivaldybės švietimo centras</t>
  </si>
  <si>
    <t>Kauno rajono savivaldybės administracija</t>
  </si>
  <si>
    <t>Kauno rajono savivaldybės visuomenės sveikatos biuras</t>
  </si>
  <si>
    <t>Kauno rajono savivaldybės kultūros centras</t>
  </si>
  <si>
    <t>Kauno rajono savivaldybės švietimo centras</t>
  </si>
  <si>
    <t>Kazlų Rūdos savivaldybės administracija</t>
  </si>
  <si>
    <t>Kazlų Rūdos savivaldybės švietimo centras</t>
  </si>
  <si>
    <t>Kėdainių rajono savivaldybės administracija</t>
  </si>
  <si>
    <t>Kėdainių rajono savivaldybės viešoji biblioteka</t>
  </si>
  <si>
    <t>Kėdainių rajono savivaldybės visuomenės sveikatos biuras</t>
  </si>
  <si>
    <t>Kėdainių rajono savivaldybės kultūros centras</t>
  </si>
  <si>
    <t>Kėdainių rajono savivaldybės švietimo centras</t>
  </si>
  <si>
    <t>Kelmės rajono savivaldybės administracija</t>
  </si>
  <si>
    <t>Kelmės rajono savivaldybės visuomenės sveikatos biuras</t>
  </si>
  <si>
    <t>Kelmės rajono savivaldybės kultūros centras</t>
  </si>
  <si>
    <t>Kelmės rajono savivaldybės švietimo centras</t>
  </si>
  <si>
    <t>Klaipėdos miesto savivaldybės administracija</t>
  </si>
  <si>
    <t>Klaipėdos miesto savivaldybės visuomenės sveikatos biuras</t>
  </si>
  <si>
    <t>Klaipėdos miesto savivaldybės kultūros centras</t>
  </si>
  <si>
    <t>Klaipėdos miesto savivaldybės švietimo centras</t>
  </si>
  <si>
    <t>Klaipėdos rajono savivaldybės administracija</t>
  </si>
  <si>
    <t>Klaipėdos rajono savivaldybės visuomenės sveikatos biuras</t>
  </si>
  <si>
    <t>Klaipėdos rajono savivaldybės kultūros centras</t>
  </si>
  <si>
    <t>Klaipėdos rajono savivaldybės švietimo centras</t>
  </si>
  <si>
    <t>Kretingos rajono savivaldybės administracija</t>
  </si>
  <si>
    <t>Kretingos rajono savivaldybės visuomenės sveikatos biuras</t>
  </si>
  <si>
    <t>Kretingos rajono savivaldybės kultūros centras</t>
  </si>
  <si>
    <t>Kretingos rajono savivaldybės švietimo centras</t>
  </si>
  <si>
    <t>Kupiškio rajono savivaldybės administracija</t>
  </si>
  <si>
    <t>Kupiškio rajono savivaldybės viešoji biblioteka</t>
  </si>
  <si>
    <t>Kupiškio rajono savivaldybės visuomenės sveikatos biuras</t>
  </si>
  <si>
    <t>Kupiškio rajono savivaldybės kultūros centras</t>
  </si>
  <si>
    <t>Kupiškio rajono savivaldybės švietimo centras</t>
  </si>
  <si>
    <t>Lazdijų rajono savivaldybės administracija</t>
  </si>
  <si>
    <t>Lazdijų rajono savivaldybės viešoji biblioteka</t>
  </si>
  <si>
    <t>Lazdijų rajono savivaldybės visuomenės sveikatos biuras</t>
  </si>
  <si>
    <t>Lazdijų rajono savivaldybės kultūros centras</t>
  </si>
  <si>
    <t>Lazdijų rajono savivaldybės švietimo centras</t>
  </si>
  <si>
    <t>Marijampolės savivaldybės administracija</t>
  </si>
  <si>
    <t>Marijampolės savivaldybės visuomenės sveikatos biuras</t>
  </si>
  <si>
    <t>Marijampolės savivaldybės kultūros centras</t>
  </si>
  <si>
    <t>Marijampolės savivaldybės švietimo centras</t>
  </si>
  <si>
    <t>Mažeikių rajono savivaldybės administracija</t>
  </si>
  <si>
    <t>Mažeikių rajono savivaldybės visuomenės sveikatos biuras</t>
  </si>
  <si>
    <t>Mažeikių rajono savivaldybės kultūros centras</t>
  </si>
  <si>
    <t>Mažeikių rajono savivaldybės švietimo centras</t>
  </si>
  <si>
    <t>Molėtų rajono savivaldybės administracija</t>
  </si>
  <si>
    <t>Molėtų rajono savivaldybės viešoji biblioteka</t>
  </si>
  <si>
    <t>Molėtų rajono savivaldybės visuomenės sveikatos biuras</t>
  </si>
  <si>
    <t>Molėtų rajono savivaldybės kultūros centras</t>
  </si>
  <si>
    <t>Molėtų rajono savivaldybės švietimo centras</t>
  </si>
  <si>
    <t>Neringos savivaldybės administracija</t>
  </si>
  <si>
    <t>Neringos savivaldybės viešoji biblioteka</t>
  </si>
  <si>
    <t>Neringos savivaldybės visuomenės sveikatos biuras</t>
  </si>
  <si>
    <t>Neringos savivaldybės kultūros centras</t>
  </si>
  <si>
    <t>Neringos savivaldybės švietimo centras</t>
  </si>
  <si>
    <t>Pagėgių savivaldybės administracija</t>
  </si>
  <si>
    <t>Pagėgių savivaldybės visuomenės sveikatos biuras</t>
  </si>
  <si>
    <t>Pagėgių savivaldybės kultūros centras</t>
  </si>
  <si>
    <t>Pagėgių savivaldybės švietimo centras</t>
  </si>
  <si>
    <t>Pakruojo rajono savivaldybės administracija</t>
  </si>
  <si>
    <t>Pakruojo rajono savivaldybės visuomenės sveikatos biuras</t>
  </si>
  <si>
    <t>Pakruojo rajono savivaldybės kultūros centras</t>
  </si>
  <si>
    <t>Palangos miesto savivaldybės administracija</t>
  </si>
  <si>
    <t>Palangos miesto savivaldybės viešoji biblioteka</t>
  </si>
  <si>
    <t>Palangos miesto savivaldybės visuomenės sveikatos biuras</t>
  </si>
  <si>
    <t>Palangos miesto savivaldybės kultūros centras</t>
  </si>
  <si>
    <t>Palangos miesto savivaldybės švietimo centras</t>
  </si>
  <si>
    <t>Panevėžio miesto savivaldybės administracija</t>
  </si>
  <si>
    <t>Panevėžio miesto savivaldybės visuomenės sveikatos biuras</t>
  </si>
  <si>
    <t>Panevėžio miesto savivaldybės kultūros centras</t>
  </si>
  <si>
    <t>Panevėžio miesto savivaldybės švietimo centras</t>
  </si>
  <si>
    <t>Panevėžio rajono savivaldybės administracija</t>
  </si>
  <si>
    <t>Panevėžio rajono savivaldybės viešoji biblioteka</t>
  </si>
  <si>
    <t>Panevėžio rajono savivaldybės visuomenės sveikatos biuras</t>
  </si>
  <si>
    <t>Panevėžio rajono savivaldybės kultūros centras</t>
  </si>
  <si>
    <t>Panevėžio rajono savivaldybės švietimo centras</t>
  </si>
  <si>
    <t>Pasvalio rajono savivaldybės administracija</t>
  </si>
  <si>
    <t>Pasvalio rajono savivaldybės visuomenės sveikatos biuras</t>
  </si>
  <si>
    <t>Pasvalio rajono savivaldybės kultūros centras</t>
  </si>
  <si>
    <t>Plungės rajono savivaldybės administracija</t>
  </si>
  <si>
    <t>Plungės rajono savivaldybės viešoji biblioteka</t>
  </si>
  <si>
    <t>Plungės rajono savivaldybės visuomenės sveikatos biuras</t>
  </si>
  <si>
    <t>Plungės rajono savivaldybės kultūros centras</t>
  </si>
  <si>
    <t>Prienų rajono savivaldybės administracija</t>
  </si>
  <si>
    <t>Prienų rajono savivaldybės visuomenės sveikatos biuras</t>
  </si>
  <si>
    <t>Prienų rajono savivaldybės kultūros centras</t>
  </si>
  <si>
    <t>Radviliškio rajono savivaldybės administracija</t>
  </si>
  <si>
    <t>Radviliškio rajono savivaldybės viešoji biblioteka</t>
  </si>
  <si>
    <t>Radviliškio rajono savivaldybės visuomenės sveikatos biuras</t>
  </si>
  <si>
    <t>Radviliškio rajono savivaldybės kultūros centras</t>
  </si>
  <si>
    <t>Radviliškio rajono savivaldybės švietimo centras</t>
  </si>
  <si>
    <t>Raseinių rajono savivaldybės administracija</t>
  </si>
  <si>
    <t>Raseinių rajono savivaldybės visuomenės sveikatos biuras</t>
  </si>
  <si>
    <t>Raseinių rajono savivaldybės kultūros centras</t>
  </si>
  <si>
    <t>Rietavo savivaldybės administracija</t>
  </si>
  <si>
    <t>Rietavo savivaldybės visuomenės sveikatos biuras</t>
  </si>
  <si>
    <t>Rietavo savivaldybės švietimo centras</t>
  </si>
  <si>
    <t>Rokiškio rajono savivaldybės administracija</t>
  </si>
  <si>
    <t>Rokiškio rajono savivaldybės viešoji biblioteka</t>
  </si>
  <si>
    <t>Rokiškio rajono savivaldybės visuomenės sveikatos biuras</t>
  </si>
  <si>
    <t>Rokiškio rajono savivaldybės kultūros centras</t>
  </si>
  <si>
    <t>Rokiškio rajono savivaldybės švietimo centras</t>
  </si>
  <si>
    <t>Šakių rajono savivaldybės administracija</t>
  </si>
  <si>
    <t>Šakių rajono savivaldybės viešoji biblioteka</t>
  </si>
  <si>
    <t>Šakių rajono savivaldybės visuomenės sveikatos biuras</t>
  </si>
  <si>
    <t>Šakių rajono savivaldybės kultūros centras</t>
  </si>
  <si>
    <t>Šalčininkų rajono savivaldybės administracija</t>
  </si>
  <si>
    <t>Šalčininkų rajono savivaldybės viešoji biblioteka</t>
  </si>
  <si>
    <t>Šalčininkų rajono savivaldybės visuomenės sveikatos biuras</t>
  </si>
  <si>
    <t>Šalčininkų rajono savivaldybės kultūros centras</t>
  </si>
  <si>
    <t>Šiaulių miesto savivaldybės administracija</t>
  </si>
  <si>
    <t>Šiaulių miesto savivaldybės viešoji biblioteka</t>
  </si>
  <si>
    <t>Šiaulių miesto savivaldybės visuomenės sveikatos biuras</t>
  </si>
  <si>
    <t>Šiaulių miesto savivaldybės kultūros centras</t>
  </si>
  <si>
    <t>Šiaulių rajono savivaldybės administracija</t>
  </si>
  <si>
    <t>Šiaulių rajono savivaldybės visuomenės sveikatos biuras</t>
  </si>
  <si>
    <t>Šiaulių rajono savivaldybės kultūros centras</t>
  </si>
  <si>
    <t>Šilalės rajono savivaldybės administracija</t>
  </si>
  <si>
    <t>Šilalės rajono savivaldybės viešoji biblioteka</t>
  </si>
  <si>
    <t>Šilalės rajono savivaldybės visuomenės sveikatos biuras</t>
  </si>
  <si>
    <t>Šilalės rajono savivaldybės kultūros centras</t>
  </si>
  <si>
    <t>Šilutės rajono savivaldybės administracija</t>
  </si>
  <si>
    <t>Šilutės rajono savivaldybės visuomenės sveikatos biuras</t>
  </si>
  <si>
    <t>Šilutės rajono savivaldybės kultūros centras</t>
  </si>
  <si>
    <t>Širvintų rajono savivaldybės administracija</t>
  </si>
  <si>
    <t>Širvintų rajono savivaldybės visuomenės sveikatos biuras</t>
  </si>
  <si>
    <t>Širvintų rajono savivaldybės kultūros centras</t>
  </si>
  <si>
    <t>Skuodo rajono savivaldybės administracija</t>
  </si>
  <si>
    <t>Skuodo rajono savivaldybės visuomenės sveikatos biuras</t>
  </si>
  <si>
    <t>Skuodo rajono savivaldybės kultūros centras</t>
  </si>
  <si>
    <t>Švenčionių rajono savivaldybės administracija</t>
  </si>
  <si>
    <t>Švenčionių rajono savivaldybės viešoji biblioteka</t>
  </si>
  <si>
    <t>Švenčionių rajono savivaldybės visuomenės sveikatos biuras</t>
  </si>
  <si>
    <t>Švenčionių rajono savivaldybės kultūros centras</t>
  </si>
  <si>
    <t>Tauragės rajono savivaldybės administracija</t>
  </si>
  <si>
    <t>Tauragės rajono savivaldybės visuomenės sveikatos biuras</t>
  </si>
  <si>
    <t>Tauragės rajono savivaldybės kultūros centras</t>
  </si>
  <si>
    <t>Tauragės rajono savivaldybės švietimo centras</t>
  </si>
  <si>
    <t>Telšių rajono savivaldybės administracija</t>
  </si>
  <si>
    <t>Telšių rajono savivaldybės visuomenės sveikatos biuras</t>
  </si>
  <si>
    <t>Telšių rajono savivaldybės kultūros centras</t>
  </si>
  <si>
    <t>Telšių rajono savivaldybės švietimo centras</t>
  </si>
  <si>
    <t>Trakų rajono savivaldybės administracija</t>
  </si>
  <si>
    <t>Trakų rajono savivaldybės viešoji biblioteka</t>
  </si>
  <si>
    <t>Trakų rajono savivaldybės visuomenės sveikatos biuras</t>
  </si>
  <si>
    <t>Trakų rajono savivaldybės švietimo centras</t>
  </si>
  <si>
    <t>Ukmergės rajono savivaldybės administracija</t>
  </si>
  <si>
    <t>Ukmergės rajono savivaldybės visuomenės sveikatos biuras</t>
  </si>
  <si>
    <t>Ukmergės rajono savivaldybės kultūros centras</t>
  </si>
  <si>
    <t>Utenos rajono savivaldybės administracija</t>
  </si>
  <si>
    <t>Utenos rajono savivaldybės visuomenės sveikatos biuras</t>
  </si>
  <si>
    <t>Utenos rajono savivaldybės kultūros centras</t>
  </si>
  <si>
    <t>Utenos rajono savivaldybės švietimo centras</t>
  </si>
  <si>
    <t>Varėnos rajono savivaldybės administracija</t>
  </si>
  <si>
    <t>Varėnos rajono savivaldybės viešoji biblioteka</t>
  </si>
  <si>
    <t>Varėnos rajono savivaldybės visuomenės sveikatos biuras</t>
  </si>
  <si>
    <t>Varėnos rajono savivaldybės kultūros centras</t>
  </si>
  <si>
    <t>Varėnos rajono savivaldybės švietimo centras</t>
  </si>
  <si>
    <t>Vilkaviškio rajono savivaldybės administracija</t>
  </si>
  <si>
    <t>Vilkaviškio rajono savivaldybės viešoji biblioteka</t>
  </si>
  <si>
    <t>Vilkaviškio rajono savivaldybės visuomenės sveikatos biuras</t>
  </si>
  <si>
    <t>Vilkaviškio rajono savivaldybės švietimo centras</t>
  </si>
  <si>
    <t>Vilniaus miesto savivaldybės administracija</t>
  </si>
  <si>
    <t>Vilniaus miesto savivaldybės visuomenės sveikatos biuras</t>
  </si>
  <si>
    <t>Vilniaus rajono savivaldybės administracija</t>
  </si>
  <si>
    <t>Vilniaus rajono savivaldybės viešoji biblioteka</t>
  </si>
  <si>
    <t>Vilniaus rajono savivaldybės visuomenės sveikatos biuras</t>
  </si>
  <si>
    <t>Vilniaus rajono savivaldybės kultūros centras</t>
  </si>
  <si>
    <t>Visagino savivaldybės administracija</t>
  </si>
  <si>
    <t>Visagino savivaldybės viešoji biblioteka</t>
  </si>
  <si>
    <t>Visagino savivaldybės visuomenės sveikatos biuras</t>
  </si>
  <si>
    <t>Visagino savivaldybės kultūros centras</t>
  </si>
  <si>
    <t>Zarasų rajono savivaldybės administracija</t>
  </si>
  <si>
    <t>Zarasų rajono savivaldybės viešoji biblioteka</t>
  </si>
  <si>
    <t>Zarasų rajono savivaldybės visuomenės sveikatos biuras</t>
  </si>
  <si>
    <t>Zarasų rajono savivaldybės kultūros centras</t>
  </si>
  <si>
    <t>Akmenės rajono savivaldybės sporto centras</t>
  </si>
  <si>
    <t>Alytaus miesto savivaldybės sporto centras</t>
  </si>
  <si>
    <t>Alytaus miesto savivaldybės socialinių paslaugų centras</t>
  </si>
  <si>
    <t>Alytaus miesto savivaldybės pedagoginė psichologinė tarnyba</t>
  </si>
  <si>
    <t>Alytaus rajono savivaldybės socialinių paslaugų centras</t>
  </si>
  <si>
    <t>Alytaus rajono meno ir sporto mokykla</t>
  </si>
  <si>
    <t>Akmenės rajono švietimo pagalbos tarnyba</t>
  </si>
  <si>
    <t>Akmenės rajono  socialinių paslaugų namai</t>
  </si>
  <si>
    <t>Zarasų  švietimo pagalbos tarnyba</t>
  </si>
  <si>
    <t xml:space="preserve">Visagino savivaldybės švietimo, sporto ir kultūros centras </t>
  </si>
  <si>
    <t>Vilniaus rajono savivaldybės švietimo skyrius</t>
  </si>
  <si>
    <t>Vilniaus miesto savivaldybės švietimo centras (EDU Vilnius)</t>
  </si>
  <si>
    <t>Vilniaus kultūros centras</t>
  </si>
  <si>
    <t>Vilniaus centrinė biblioteka</t>
  </si>
  <si>
    <t>Vilkaviškio kultūros centras</t>
  </si>
  <si>
    <t>Utenos A. ir M. Miškinių biblioteka</t>
  </si>
  <si>
    <t>Ukmergės rajono savivaldybės švietimo, kultūros ir sporto skyrius</t>
  </si>
  <si>
    <t>Ukmergės rajono savivaldybės Vlado Šlaito biblioteka</t>
  </si>
  <si>
    <t>Trakų rajono savivaldybės kultūros ir meno centras</t>
  </si>
  <si>
    <t>Telšių rajono savivaldybės Karolinos Praniauskaitės biblioteka</t>
  </si>
  <si>
    <t>Švenčionių rajono švietimo pagalbos tarnyba</t>
  </si>
  <si>
    <t>Tauragės rajono savivaldybės viešoji Birutės Baltrušaitytės biblioteka</t>
  </si>
  <si>
    <t>Skuodo rajono savivaldybės viešoji R. Granausko biblioteka</t>
  </si>
  <si>
    <t>Skuodo rajono savivaldybės švietimo ir sporto centras</t>
  </si>
  <si>
    <t>Širvintų rajono savivaldybės švietimo ir kultūros skkyrius</t>
  </si>
  <si>
    <t>Širvintų rajono savivaldybės viešoji Igno Šeiniaus biblioteka</t>
  </si>
  <si>
    <t>Šilutės rajono švietimo pagalbos tarnyba</t>
  </si>
  <si>
    <t>Šilutės rajono savivaldybės Fridricho Bajoraičio viešoji biblioteka</t>
  </si>
  <si>
    <t>Šilalės rajono savivaldybės švietimo pagalbos tarnyba</t>
  </si>
  <si>
    <t>Šiaulių rajono savivaldybės švietimo paslaugų centras</t>
  </si>
  <si>
    <t>Šiaulių rajono savivaldybės Vytauto Vitkausko viešoji biblioteka</t>
  </si>
  <si>
    <t>Šiaulių miesto švietimoskyrius</t>
  </si>
  <si>
    <t>Šalčininkų rajono savivaldybės švietimo ir informavimo centras</t>
  </si>
  <si>
    <t>Šakių rajono savivaldybės švietimo, kultūros ir sporto skyrius</t>
  </si>
  <si>
    <t>Rietavo savivaldybės Irenėjaus Oginskio viešoji biblioteka</t>
  </si>
  <si>
    <t>Raseinių rajono savivaldybės švietimo pagalbos tarnyba</t>
  </si>
  <si>
    <t>Raseinių rajono savivaldybės Marcelijaus Martinaičio viešoji biblioteka</t>
  </si>
  <si>
    <t>Prienų rajono savivaldybės švietimo pagalbos tarnyba</t>
  </si>
  <si>
    <t>Anykščių rajono savivaldybės viešoji L. ir S. Didžiulių biblioteka</t>
  </si>
  <si>
    <t>Biržų rajono savivaldybės viešoji Jurgio Bielinio biblioteka</t>
  </si>
  <si>
    <t>Joniškio rajono savivaldybės viešoji Jono Avyžiaus biblioteka</t>
  </si>
  <si>
    <t>Kaišiadorių Jono Aisčio viešoji biblioteka</t>
  </si>
  <si>
    <t>Kauno Vinco Kudirkos biblioteka</t>
  </si>
  <si>
    <t>Kazlų Rūdos savivaldybės viešoji Jurgio Dovydaičio biblioteka</t>
  </si>
  <si>
    <t>Kelmės rajono savivaldybės viešoji Žemaitės biblioteka</t>
  </si>
  <si>
    <t>Klaipėdos miesto savivaldybės viešoji Imanuelio Kanto biblioteka</t>
  </si>
  <si>
    <t>Klaipėdos rajono savivaldybės viešoji L. Jankučio biblioteka</t>
  </si>
  <si>
    <t>Kretingos rajono savivaldybės viešoji M. Valančiaus biblioteka</t>
  </si>
  <si>
    <t>Marijampolės savivaldybės viešoji Petro Kriaučiūno biblioteka</t>
  </si>
  <si>
    <t>Mažeikių rajono savivaldybės viešoji Henriko Nagio biblioteka</t>
  </si>
  <si>
    <t>Pagėgių savivaldybės viešoji Vydūno biblioteka</t>
  </si>
  <si>
    <t>Pakruojo rajono savivaldybės viešoji Juozo Paukštelio biblioteka</t>
  </si>
  <si>
    <t>Panevėžio miesto savivaldybės viešoji Elenos Mezginaitės biblioteka</t>
  </si>
  <si>
    <t>Pasvalio rajono savivaldybės viešoji M. Katiliškio biblioteka</t>
  </si>
  <si>
    <t>Prienų rajono savivaldybės viešoji Justino Marcinkevičiaus biblioteka</t>
  </si>
  <si>
    <t>Plungės paslaugų ir švietimo pagalboscentras</t>
  </si>
  <si>
    <t>Pasvalio rajono savivaldybės švietimo pagalbos tarnyba</t>
  </si>
  <si>
    <t>Pakruojo rajono savivaldybės suaugusiųjų ir jaunimo švietimo centras</t>
  </si>
  <si>
    <t>Akmenės gimnazija</t>
  </si>
  <si>
    <t>Naujosios Akmenės Ramučių gimnazija</t>
  </si>
  <si>
    <t>Naujosios Akmenės „Saulėtekio“ progimnazija</t>
  </si>
  <si>
    <t>Ventos gimnazija</t>
  </si>
  <si>
    <t>Papilės Simono Daukanto gimnazija</t>
  </si>
  <si>
    <t>Akmenės rajono Kruopių pagrindinė mokykla</t>
  </si>
  <si>
    <t>Alytaus r. Daugų Vlado Mirono gimnazija</t>
  </si>
  <si>
    <t>Alytaus r. Simno gimnazija</t>
  </si>
  <si>
    <t>Alytaus r. Butrimonių gimnazija</t>
  </si>
  <si>
    <t>Alytaus r. Miroslavo gimnazija</t>
  </si>
  <si>
    <t>Alytaus r. Krokialaukio Tomo Noraus-Naruševičiaus gimnazija</t>
  </si>
  <si>
    <t>Anykščių Jono Biliūno gimnazija</t>
  </si>
  <si>
    <t>Anykščių Antano Baranausko pagrindinė mokykla</t>
  </si>
  <si>
    <t>Kavarsko pagrindinė mokykla-daugiafunkcis centras</t>
  </si>
  <si>
    <t>Nacionalinis maisto ir veterinarijos rizikos vertinimo institutas</t>
  </si>
  <si>
    <t>Viešojo valdymo agentūra</t>
  </si>
  <si>
    <t>Lietuvos Respublikos vadovybės apsaugos tarnyba</t>
  </si>
  <si>
    <t>Mokestinių ginčų komisija prie Lietuvos Respublikos Vyriausybės</t>
  </si>
  <si>
    <t>Ryšių reguliavimo tarnyba</t>
  </si>
  <si>
    <t>Valstybinė atominės energetikos saugos inspekcija</t>
  </si>
  <si>
    <t>Viešųjų pirkimų tarnyba</t>
  </si>
  <si>
    <t xml:space="preserve">Lietuvos nacionalinės UNESCO komisijos sekretoriatas </t>
  </si>
  <si>
    <t>Geopolitikos ir saugumo studijų centras</t>
  </si>
  <si>
    <t>Vyriausybės strateginės analizės centras</t>
  </si>
  <si>
    <t xml:space="preserve">Muitinės departamentas </t>
  </si>
  <si>
    <t xml:space="preserve">Valstybinė mokesčių inspekcija </t>
  </si>
  <si>
    <t xml:space="preserve">Lietuvos nacionalinis muziejus </t>
  </si>
  <si>
    <t xml:space="preserve">Lietuvos nacionalinis dailės muziejus </t>
  </si>
  <si>
    <t xml:space="preserve">Nacionalinis muziejus LDK valdovų rūmai </t>
  </si>
  <si>
    <t xml:space="preserve">Nacionalinis M. K. Čiurlionio dailės muziejus </t>
  </si>
  <si>
    <t xml:space="preserve">Kauno IX forto muziejus </t>
  </si>
  <si>
    <t xml:space="preserve">Lietuvos aviacijos muziejus </t>
  </si>
  <si>
    <t xml:space="preserve">Lietuvos etnokosmologijos muziejus </t>
  </si>
  <si>
    <t xml:space="preserve">Lietuvos jūrų muziejus </t>
  </si>
  <si>
    <t xml:space="preserve">Lietuvos etnografijos muziejus </t>
  </si>
  <si>
    <t xml:space="preserve">Lietuvos švietimo muziejus </t>
  </si>
  <si>
    <t xml:space="preserve">Lietuvos teatro, muzikos ir kino muziejus </t>
  </si>
  <si>
    <t xml:space="preserve">Kauno regioninis valstybės archyvas </t>
  </si>
  <si>
    <t xml:space="preserve">Kertinis valstybės telekomunikacijų centras </t>
  </si>
  <si>
    <t xml:space="preserve">Ventos socialinės globos namai </t>
  </si>
  <si>
    <t>VšĮ Transporto kompetencijų agentūra</t>
  </si>
  <si>
    <t xml:space="preserve">AB "Vidaus vandens kelių direkcija" </t>
  </si>
  <si>
    <t>VšĮ Vilniaus universiteto ligoninė Santaros klinikos</t>
  </si>
  <si>
    <t>VšĮ Respublikinė Vilniaus psichiatrijos ligoninė</t>
  </si>
  <si>
    <t xml:space="preserve">VšĮ Respublikinė Klaipėdos ligoninė </t>
  </si>
  <si>
    <t xml:space="preserve">VšĮ Palangos vaikų reabilitacijos sanatorija "Palangos gintaras" </t>
  </si>
  <si>
    <t xml:space="preserve">VšĮ „Vilniaus gimdymo namai“ </t>
  </si>
  <si>
    <t>Lietuvos mokslų akademija</t>
  </si>
  <si>
    <t>Lietuvos teismo ekspertizės centras</t>
  </si>
  <si>
    <t xml:space="preserve">Asmens dokumentų išrašymo centras </t>
  </si>
  <si>
    <t xml:space="preserve">Lietuvos Respublikos vidaus reikalų ministerijos Medicinos centras </t>
  </si>
  <si>
    <t xml:space="preserve">Marijampolės apskrities vyriausiasis policijos komisariatas </t>
  </si>
  <si>
    <t xml:space="preserve">VšĮ „Ekoagros“ </t>
  </si>
  <si>
    <t xml:space="preserve">VĮ Žemės ūkio duomenų centras </t>
  </si>
  <si>
    <t xml:space="preserve">VšĮ Lietuvos žemės ūkio konsultavimo tarnyba </t>
  </si>
  <si>
    <t>Lietuvos Respublikos Seimo kanceliarija</t>
  </si>
  <si>
    <t>Etninės kultūros globos taryba</t>
  </si>
  <si>
    <t xml:space="preserve">Lietuvos bankas </t>
  </si>
  <si>
    <t xml:space="preserve">Lietuvos mokslo taryba </t>
  </si>
  <si>
    <t xml:space="preserve">Lietuvos Respublikos specialiųjų tyrimų tarnyba </t>
  </si>
  <si>
    <t xml:space="preserve">Vaiko teisių apsaugos kontrolieriaus įstaiga </t>
  </si>
  <si>
    <t xml:space="preserve">Lietuvos Respublikos valstybės kontrolė </t>
  </si>
  <si>
    <t xml:space="preserve">Lietuvos Respublikos valstybės saugumo departamentas </t>
  </si>
  <si>
    <t xml:space="preserve">Valstybinė energetikos reguliavimo taryba </t>
  </si>
  <si>
    <t>Lietuvos Aukščiausiasis Teismas</t>
  </si>
  <si>
    <t xml:space="preserve">Nacionalinė teismų administracija </t>
  </si>
  <si>
    <t xml:space="preserve">Lietuvos vyriausiasis administracinis teismas </t>
  </si>
  <si>
    <t xml:space="preserve">Vilniaus rajono savivaldybė </t>
  </si>
  <si>
    <t xml:space="preserve">Visagino  savivaldybė </t>
  </si>
  <si>
    <t xml:space="preserve">Zarasų rajono savivaldybė </t>
  </si>
  <si>
    <t xml:space="preserve">Skuodo rajono savivaldybė </t>
  </si>
  <si>
    <t>Šakių rajono savivaldybė  </t>
  </si>
  <si>
    <t>Šalčininkų rajono savivaldybė  </t>
  </si>
  <si>
    <t>Šiaulių miesto savivaldybė  </t>
  </si>
  <si>
    <t>Šiaulių rajono savivaldybė  </t>
  </si>
  <si>
    <t xml:space="preserve">Šilalės rajono savivaldybė </t>
  </si>
  <si>
    <t xml:space="preserve">Širvintų rajono savivaldybė </t>
  </si>
  <si>
    <t xml:space="preserve">Švenčionių rajono savivaldybė </t>
  </si>
  <si>
    <t xml:space="preserve">Tauragės rajono savivaldybė </t>
  </si>
  <si>
    <t xml:space="preserve">Telšių rajono savivaldybė </t>
  </si>
  <si>
    <t xml:space="preserve">Trakų rajono savivaldybė </t>
  </si>
  <si>
    <t xml:space="preserve">Akmenės rajono savivaldybė </t>
  </si>
  <si>
    <t xml:space="preserve">Alytaus miesto savivaldybė </t>
  </si>
  <si>
    <t xml:space="preserve">Anykščių rajono savivaldybė </t>
  </si>
  <si>
    <t xml:space="preserve">Akmenės rajono jaunimo ir suaugusiųjų švietimo centras </t>
  </si>
  <si>
    <t xml:space="preserve">UAB „Akmenės vandenys“ </t>
  </si>
  <si>
    <t>Viešoji įstaiga Kruopių ambulatorija</t>
  </si>
  <si>
    <t>Viešoji įstaiga Papilės ambulatorija</t>
  </si>
  <si>
    <t xml:space="preserve">UAB „Alytaus butų ūkis“ </t>
  </si>
  <si>
    <t>VšĮ Alytaus miesto savivaldybės pirminės sveikatos priežiūros centras</t>
  </si>
  <si>
    <t>VšĮ Alytaus miesto bendruomenės centras</t>
  </si>
  <si>
    <t>Alytaus nakvynės namai</t>
  </si>
  <si>
    <t>Jurgio Kunčino viešoji biblioteka</t>
  </si>
  <si>
    <t>Alytaus kraštotyros muziejus</t>
  </si>
  <si>
    <t>Alytaus miesto teatras</t>
  </si>
  <si>
    <t xml:space="preserve">Alytaus rajono savivaldybės Miroslavo globos namai </t>
  </si>
  <si>
    <t xml:space="preserve">Alytaus rajono savivaldybės Priešgaisrinės apsaugos tarnyba  </t>
  </si>
  <si>
    <t>Alytaus rajono savivaldybės kultūros centras</t>
  </si>
  <si>
    <t>A. Baranausko ir A. Vienuolio-Žukausko memorialinis muziejus</t>
  </si>
  <si>
    <t>Anykščių kūno kultūros ir sporto centras</t>
  </si>
  <si>
    <t>Anykščių rajono ugniagesių tarnyba</t>
  </si>
  <si>
    <t>VŠį Anykščių rajono savivaldybės pirminės sveikatos priežiūros centras</t>
  </si>
  <si>
    <t xml:space="preserve">Birštono kultūros centras  </t>
  </si>
  <si>
    <t xml:space="preserve">Birštono turizmo informacijos centras </t>
  </si>
  <si>
    <t xml:space="preserve">UAB „Birštono šiluma“  </t>
  </si>
  <si>
    <t xml:space="preserve">VšĮ „Tulpės“ sanatorija </t>
  </si>
  <si>
    <t xml:space="preserve">Biržų turizmo ir verslo informacijos centras </t>
  </si>
  <si>
    <t>UAB „Biržų vandenys“</t>
  </si>
  <si>
    <t xml:space="preserve">Druskininkų kultūros centras </t>
  </si>
  <si>
    <t xml:space="preserve">UAB „Druskininkų butų ūkis“ </t>
  </si>
  <si>
    <t>Druskininkų savivaldybės viešoji biblioteka</t>
  </si>
  <si>
    <t>Druskininkų miesto muziejus</t>
  </si>
  <si>
    <t>VšĮ „Abromiškių reabilitacinė ligoninė“</t>
  </si>
  <si>
    <t>VšĮ „Elektrėnų ligoninė“</t>
  </si>
  <si>
    <t>Elektrėnų savivaldybės sveikatos centras</t>
  </si>
  <si>
    <t>Ignalinos krašto muziejus</t>
  </si>
  <si>
    <t>Ignalinos rajono socialinių paslaugų centras</t>
  </si>
  <si>
    <t>Jonavos sporto centras</t>
  </si>
  <si>
    <t>Jonavos rajono savivaldybės kultūros centras</t>
  </si>
  <si>
    <t xml:space="preserve">UAB „Jonavos paslaugos“ </t>
  </si>
  <si>
    <t>AB ,,Jonavos šilumos tinklai"</t>
  </si>
  <si>
    <t>VšĮ Joniškio pirminės sveikatos priežiūros centras</t>
  </si>
  <si>
    <t>Joniškio socialinių paslaugų ir užimtumo centras</t>
  </si>
  <si>
    <t xml:space="preserve">VšĮ Jurbarko socialinės paslaugos  </t>
  </si>
  <si>
    <t xml:space="preserve">UAB „Jurbarko komunalininkas“ </t>
  </si>
  <si>
    <t xml:space="preserve">VšĮ Kaišiadorių rajono savivaldybės sveikatos centras </t>
  </si>
  <si>
    <t>Kalvarijos meno ir sporto mokykla</t>
  </si>
  <si>
    <t>Kalvarijos savivaldybės viešoji biblioteka</t>
  </si>
  <si>
    <t>VšĮ Kauno regiono atliekų tvarkymo centras</t>
  </si>
  <si>
    <t>Kauno būsto modernizavimo agentūra</t>
  </si>
  <si>
    <t>VšĮ Kauno regiono plėtros agentūra</t>
  </si>
  <si>
    <t>Kauno rajono savivaldybės viešoji biblioteka</t>
  </si>
  <si>
    <t>Babtų kultūros centras</t>
  </si>
  <si>
    <t xml:space="preserve">Kazlų Rūdos savivaldybės kultūros centras </t>
  </si>
  <si>
    <t xml:space="preserve">Kazlų Rūdos savivaldybės visuomenės sveikatos biuras </t>
  </si>
  <si>
    <t xml:space="preserve">VšĮ Kelmės rajono pirminės sveikatos priežiūros centras </t>
  </si>
  <si>
    <t xml:space="preserve">Kėdainių sporto centras </t>
  </si>
  <si>
    <t>VšĮ "Neptūno krepšinio klubas"</t>
  </si>
  <si>
    <t>VšĮ „Klaipėdos Šv. Jono bažnyčios bokšto atkūrimas“ </t>
  </si>
  <si>
    <t>Klaipėdos valstybinis muzikinis teatras</t>
  </si>
  <si>
    <t xml:space="preserve">Priekulės meno ir kultūros centras </t>
  </si>
  <si>
    <t xml:space="preserve">Veiviržėnų kultūros centras </t>
  </si>
  <si>
    <t xml:space="preserve">Kretingos rajono švietimo centras </t>
  </si>
  <si>
    <t xml:space="preserve">Kupiškio rajono kūno kultūros ir sporto centras </t>
  </si>
  <si>
    <t xml:space="preserve">Lazdijų socialinių paslaugų centras </t>
  </si>
  <si>
    <t xml:space="preserve">VšĮ Marijampolės ligoninė </t>
  </si>
  <si>
    <t>Marijampolės Petro Kriaučiūno viešoji biblioteka</t>
  </si>
  <si>
    <t>VšĮ Molėtų krašto muziejus</t>
  </si>
  <si>
    <t>Pagėgių savivaldybės Martyno Jankaus muziejus</t>
  </si>
  <si>
    <t>Palangos miesto globos namai</t>
  </si>
  <si>
    <t xml:space="preserve">Panevėžio socialinių pokyčių centras </t>
  </si>
  <si>
    <t>Viešoji įstaiga Panevėžio rajono savivaldybės poliklinika</t>
  </si>
  <si>
    <t>Pasvalio rajono paramos šeimai centras</t>
  </si>
  <si>
    <t xml:space="preserve">UAB Plungės vandenys </t>
  </si>
  <si>
    <t>VŠĮ Prienų rajono pirminės sveikatos priežiūros centras</t>
  </si>
  <si>
    <t xml:space="preserve">VšĮ Radviliškio rajono pirminės sveikatos priežiūros centras </t>
  </si>
  <si>
    <t xml:space="preserve">Rietavo savivaldybės kultūros centras </t>
  </si>
  <si>
    <t>VšĮ Rokiškio rajono ligoninė</t>
  </si>
  <si>
    <t xml:space="preserve">Skuodo r. savivaldybės kūno kultūros ir sporto centras </t>
  </si>
  <si>
    <t>Šalčininkų rajono šeimos ir vaiko gerovės centras</t>
  </si>
  <si>
    <t>VšĮ Kidulių ambulatorija</t>
  </si>
  <si>
    <t xml:space="preserve">VšĮ Šiaulių reabilitacijos centras </t>
  </si>
  <si>
    <t>Šiaulių r. švietimo pagalbos tarnyba</t>
  </si>
  <si>
    <t>UAB „Širvintų vandenys“</t>
  </si>
  <si>
    <t>Švenčionių rajono savivaldybės priešgaisrinė tarnyba</t>
  </si>
  <si>
    <t xml:space="preserve">Tauragės sporto centras </t>
  </si>
  <si>
    <t>Telšių r. senelių globos namai</t>
  </si>
  <si>
    <t>Trakų rajono jaunimo turizmo ir laisvalaikio centras</t>
  </si>
  <si>
    <t xml:space="preserve">UAB „Ukmergės šiluma“ </t>
  </si>
  <si>
    <t>VšĮ Jaunimo laisvalaikio centras</t>
  </si>
  <si>
    <t xml:space="preserve">Utenos kraštotyros muziejus </t>
  </si>
  <si>
    <t xml:space="preserve">Vilkaviškio pirminės sveikatos priežiūros centras </t>
  </si>
  <si>
    <t xml:space="preserve">VšĮ Centro poliklinika </t>
  </si>
  <si>
    <t xml:space="preserve">Nemenčinės kultūros centras </t>
  </si>
  <si>
    <t>Visagino kūrybos ir menų akademija</t>
  </si>
  <si>
    <t>Kultūros centras Dusetų dailės galerija</t>
  </si>
  <si>
    <t>VšĮ Klaipėdos medicininės slaugos ligoninė</t>
  </si>
  <si>
    <t>Valstybinė mokesčių inspekcija</t>
  </si>
  <si>
    <t>Migracijos departamentas prie Lietuvos Respublikos vidaus reikalų ministerijos</t>
  </si>
  <si>
    <t>VĮ Registrų centras</t>
  </si>
  <si>
    <t>Muitinės departamentas</t>
  </si>
  <si>
    <t>Užimtumo tarnyba</t>
  </si>
  <si>
    <t>Lietuvos Respublikos aplinkos ministerija</t>
  </si>
  <si>
    <t>Policijos departamentas prie Vidaus reikalų ministerijos</t>
  </si>
  <si>
    <t>Lietuvos Respublikos sveikatos apsaugos ministerija</t>
  </si>
  <si>
    <t xml:space="preserve">Valstybinio socialinio draudimo fondo valdyba prie Socialinės apsaugos ir darbo ministerijos </t>
  </si>
  <si>
    <t>Valstybinė darbo inspekcija prie Socialinės apsaugos ir darbo ministerijos</t>
  </si>
  <si>
    <t>Lietuvos nacionalinė Martyno Mažvydo biblioteka</t>
  </si>
  <si>
    <t>Nacionalinė teismų administracija</t>
  </si>
  <si>
    <t>Informatikos ir ryšių 
departamentas prie Lietuvos Respublikos vidaus reikalų ministerijos</t>
  </si>
  <si>
    <t>Valstybinis studijų fondas</t>
  </si>
  <si>
    <t>Lietuvos vyriausiojo archyvaro tarnyba</t>
  </si>
  <si>
    <t>Socialinės apsaugos ir darbo ministerija</t>
  </si>
  <si>
    <t>Valstybinės ligonių kasos</t>
  </si>
  <si>
    <t>Valstybės skaitmeninių sprendimų agentūra</t>
  </si>
  <si>
    <t>AB Lietuvos geležinkeliai</t>
  </si>
  <si>
    <t>Sveikatos apsaugos 
ministerija</t>
  </si>
  <si>
    <t>Lietuvos Respublikos užsienio reikalų ministerijai</t>
  </si>
  <si>
    <t>Vidaus reikalų ministerija (Priešgaisrinės apsaugos gelbėjimo departamentas)</t>
  </si>
  <si>
    <t>Vilniaus miesto savivaldybė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</si>
</sst>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333333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29">
    <xf numFmtId="0" fontId="0" fillId="0" borderId="0" xfId="0"/>
    <xf numFmtId="0" fontId="5" fillId="3" borderId="1" xfId="0" applyFont="1" applyFill="1" applyBorder="1"/>
    <xf numFmtId="0" fontId="6" fillId="3" borderId="1" xfId="2" applyFont="1" applyFill="1" applyBorder="1" applyAlignment="1">
      <alignment horizontal="left"/>
    </xf>
    <xf numFmtId="0" fontId="5" fillId="3" borderId="1" xfId="2" applyFont="1" applyFill="1" applyBorder="1" applyAlignment="1">
      <alignment horizontal="left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wrapText="1"/>
    </xf>
    <xf numFmtId="0" fontId="6" fillId="3" borderId="1" xfId="1" applyFont="1" applyFill="1" applyBorder="1"/>
    <xf numFmtId="0" fontId="7" fillId="3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2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0" borderId="0" xfId="0" applyFont="1"/>
    <xf numFmtId="0" fontId="5" fillId="5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8" fillId="0" borderId="1" xfId="0" applyFont="1" applyBorder="1"/>
    <xf numFmtId="0" fontId="6" fillId="0" borderId="1" xfId="0" applyFont="1" applyBorder="1" applyAlignment="1">
      <alignment vertical="center" wrapText="1"/>
    </xf>
  </cellXfs>
  <cellStyles count="3">
    <cellStyle name="Hipersaitas" xfId="1" builtinId="8"/>
    <cellStyle name="Įprastas" xfId="0" builtinId="0"/>
    <cellStyle name="Normal 2" xfId="2" xr:uid="{ACC061C5-6CDD-4767-9A3E-2048384AE4CA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ruopiuambulatorija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0"/>
  <sheetViews>
    <sheetView tabSelected="1" workbookViewId="0">
      <pane ySplit="1" topLeftCell="A475" activePane="bottomLeft" state="frozen"/>
      <selection pane="bottomLeft" activeCell="A486" sqref="A486"/>
    </sheetView>
  </sheetViews>
  <sheetFormatPr defaultRowHeight="14.4" x14ac:dyDescent="0.3"/>
  <cols>
    <col min="1" max="1" width="56.6640625" style="19" customWidth="1"/>
  </cols>
  <sheetData>
    <row r="1" spans="1:1" x14ac:dyDescent="0.3">
      <c r="A1" s="16" t="s">
        <v>0</v>
      </c>
    </row>
    <row r="2" spans="1:1" x14ac:dyDescent="0.3">
      <c r="A2" s="17" t="s">
        <v>287</v>
      </c>
    </row>
    <row r="3" spans="1:1" x14ac:dyDescent="0.3">
      <c r="A3" s="17" t="s">
        <v>288</v>
      </c>
    </row>
    <row r="4" spans="1:1" x14ac:dyDescent="0.3">
      <c r="A4" s="17" t="s">
        <v>289</v>
      </c>
    </row>
    <row r="5" spans="1:1" x14ac:dyDescent="0.3">
      <c r="A5" s="17" t="s">
        <v>290</v>
      </c>
    </row>
    <row r="6" spans="1:1" x14ac:dyDescent="0.3">
      <c r="A6" s="17" t="s">
        <v>291</v>
      </c>
    </row>
    <row r="7" spans="1:1" x14ac:dyDescent="0.3">
      <c r="A7" s="17" t="s">
        <v>292</v>
      </c>
    </row>
    <row r="8" spans="1:1" x14ac:dyDescent="0.3">
      <c r="A8" s="17" t="s">
        <v>293</v>
      </c>
    </row>
    <row r="9" spans="1:1" x14ac:dyDescent="0.3">
      <c r="A9" s="17" t="s">
        <v>294</v>
      </c>
    </row>
    <row r="10" spans="1:1" x14ac:dyDescent="0.3">
      <c r="A10" s="17" t="s">
        <v>295</v>
      </c>
    </row>
    <row r="11" spans="1:1" x14ac:dyDescent="0.3">
      <c r="A11" s="17" t="s">
        <v>296</v>
      </c>
    </row>
    <row r="12" spans="1:1" ht="28.8" x14ac:dyDescent="0.3">
      <c r="A12" s="17" t="s">
        <v>297</v>
      </c>
    </row>
    <row r="13" spans="1:1" x14ac:dyDescent="0.3">
      <c r="A13" s="17" t="s">
        <v>298</v>
      </c>
    </row>
    <row r="14" spans="1:1" x14ac:dyDescent="0.3">
      <c r="A14" s="17" t="s">
        <v>299</v>
      </c>
    </row>
    <row r="15" spans="1:1" x14ac:dyDescent="0.3">
      <c r="A15" s="17" t="s">
        <v>300</v>
      </c>
    </row>
    <row r="16" spans="1:1" x14ac:dyDescent="0.3">
      <c r="A16" s="17" t="s">
        <v>1</v>
      </c>
    </row>
    <row r="17" spans="1:1" ht="28.8" x14ac:dyDescent="0.3">
      <c r="A17" s="17" t="s">
        <v>267</v>
      </c>
    </row>
    <row r="18" spans="1:1" ht="28.8" x14ac:dyDescent="0.3">
      <c r="A18" s="17" t="s">
        <v>2</v>
      </c>
    </row>
    <row r="19" spans="1:1" x14ac:dyDescent="0.3">
      <c r="A19" s="17" t="s">
        <v>3</v>
      </c>
    </row>
    <row r="20" spans="1:1" x14ac:dyDescent="0.3">
      <c r="A20" s="17" t="s">
        <v>4</v>
      </c>
    </row>
    <row r="21" spans="1:1" x14ac:dyDescent="0.3">
      <c r="A21" s="17" t="s">
        <v>5</v>
      </c>
    </row>
    <row r="22" spans="1:1" x14ac:dyDescent="0.3">
      <c r="A22" s="17" t="s">
        <v>6</v>
      </c>
    </row>
    <row r="23" spans="1:1" x14ac:dyDescent="0.3">
      <c r="A23" s="17" t="s">
        <v>7</v>
      </c>
    </row>
    <row r="24" spans="1:1" x14ac:dyDescent="0.3">
      <c r="A24" s="17" t="s">
        <v>8</v>
      </c>
    </row>
    <row r="25" spans="1:1" x14ac:dyDescent="0.3">
      <c r="A25" s="17" t="s">
        <v>9</v>
      </c>
    </row>
    <row r="26" spans="1:1" x14ac:dyDescent="0.3">
      <c r="A26" s="17" t="s">
        <v>10</v>
      </c>
    </row>
    <row r="27" spans="1:1" x14ac:dyDescent="0.3">
      <c r="A27" s="17" t="s">
        <v>268</v>
      </c>
    </row>
    <row r="28" spans="1:1" x14ac:dyDescent="0.3">
      <c r="A28" s="17" t="s">
        <v>11</v>
      </c>
    </row>
    <row r="29" spans="1:1" x14ac:dyDescent="0.3">
      <c r="A29" s="17" t="s">
        <v>12</v>
      </c>
    </row>
    <row r="30" spans="1:1" x14ac:dyDescent="0.3">
      <c r="A30" s="17" t="s">
        <v>13</v>
      </c>
    </row>
    <row r="31" spans="1:1" x14ac:dyDescent="0.3">
      <c r="A31" s="17" t="s">
        <v>14</v>
      </c>
    </row>
    <row r="32" spans="1:1" x14ac:dyDescent="0.3">
      <c r="A32" s="17" t="s">
        <v>15</v>
      </c>
    </row>
    <row r="33" spans="1:1" x14ac:dyDescent="0.3">
      <c r="A33" s="17" t="s">
        <v>16</v>
      </c>
    </row>
    <row r="34" spans="1:1" x14ac:dyDescent="0.3">
      <c r="A34" s="17" t="s">
        <v>17</v>
      </c>
    </row>
    <row r="35" spans="1:1" x14ac:dyDescent="0.3">
      <c r="A35" s="17" t="s">
        <v>18</v>
      </c>
    </row>
    <row r="36" spans="1:1" x14ac:dyDescent="0.3">
      <c r="A36" s="17" t="s">
        <v>19</v>
      </c>
    </row>
    <row r="37" spans="1:1" x14ac:dyDescent="0.3">
      <c r="A37" s="17" t="s">
        <v>20</v>
      </c>
    </row>
    <row r="38" spans="1:1" x14ac:dyDescent="0.3">
      <c r="A38" s="17" t="s">
        <v>21</v>
      </c>
    </row>
    <row r="39" spans="1:1" x14ac:dyDescent="0.3">
      <c r="A39" s="17" t="s">
        <v>22</v>
      </c>
    </row>
    <row r="40" spans="1:1" x14ac:dyDescent="0.3">
      <c r="A40" s="17" t="s">
        <v>23</v>
      </c>
    </row>
    <row r="41" spans="1:1" x14ac:dyDescent="0.3">
      <c r="A41" s="17" t="s">
        <v>24</v>
      </c>
    </row>
    <row r="42" spans="1:1" ht="28.8" x14ac:dyDescent="0.3">
      <c r="A42" s="17" t="s">
        <v>25</v>
      </c>
    </row>
    <row r="43" spans="1:1" x14ac:dyDescent="0.3">
      <c r="A43" s="17" t="s">
        <v>26</v>
      </c>
    </row>
    <row r="44" spans="1:1" x14ac:dyDescent="0.3">
      <c r="A44" s="17" t="s">
        <v>27</v>
      </c>
    </row>
    <row r="45" spans="1:1" x14ac:dyDescent="0.3">
      <c r="A45" s="17" t="s">
        <v>28</v>
      </c>
    </row>
    <row r="46" spans="1:1" x14ac:dyDescent="0.3">
      <c r="A46" s="17" t="s">
        <v>29</v>
      </c>
    </row>
    <row r="47" spans="1:1" ht="28.8" x14ac:dyDescent="0.3">
      <c r="A47" s="17" t="s">
        <v>30</v>
      </c>
    </row>
    <row r="48" spans="1:1" x14ac:dyDescent="0.3">
      <c r="A48" s="17" t="s">
        <v>31</v>
      </c>
    </row>
    <row r="49" spans="1:1" x14ac:dyDescent="0.3">
      <c r="A49" s="17" t="s">
        <v>32</v>
      </c>
    </row>
    <row r="50" spans="1:1" ht="28.8" x14ac:dyDescent="0.3">
      <c r="A50" s="17" t="s">
        <v>269</v>
      </c>
    </row>
    <row r="51" spans="1:1" ht="28.8" x14ac:dyDescent="0.3">
      <c r="A51" s="17" t="s">
        <v>33</v>
      </c>
    </row>
    <row r="52" spans="1:1" x14ac:dyDescent="0.3">
      <c r="A52" s="17" t="s">
        <v>34</v>
      </c>
    </row>
    <row r="53" spans="1:1" x14ac:dyDescent="0.3">
      <c r="A53" s="17" t="s">
        <v>35</v>
      </c>
    </row>
    <row r="54" spans="1:1" x14ac:dyDescent="0.3">
      <c r="A54" s="17" t="s">
        <v>36</v>
      </c>
    </row>
    <row r="55" spans="1:1" x14ac:dyDescent="0.3">
      <c r="A55" s="17" t="s">
        <v>37</v>
      </c>
    </row>
    <row r="56" spans="1:1" ht="28.8" x14ac:dyDescent="0.3">
      <c r="A56" s="17" t="s">
        <v>38</v>
      </c>
    </row>
    <row r="57" spans="1:1" x14ac:dyDescent="0.3">
      <c r="A57" s="17" t="s">
        <v>39</v>
      </c>
    </row>
    <row r="58" spans="1:1" x14ac:dyDescent="0.3">
      <c r="A58" s="17" t="s">
        <v>40</v>
      </c>
    </row>
    <row r="59" spans="1:1" x14ac:dyDescent="0.3">
      <c r="A59" s="17" t="s">
        <v>41</v>
      </c>
    </row>
    <row r="60" spans="1:1" x14ac:dyDescent="0.3">
      <c r="A60" s="17" t="s">
        <v>270</v>
      </c>
    </row>
    <row r="61" spans="1:1" ht="28.8" x14ac:dyDescent="0.3">
      <c r="A61" s="17" t="s">
        <v>42</v>
      </c>
    </row>
    <row r="62" spans="1:1" x14ac:dyDescent="0.3">
      <c r="A62" s="17" t="s">
        <v>43</v>
      </c>
    </row>
    <row r="63" spans="1:1" x14ac:dyDescent="0.3">
      <c r="A63" s="17" t="s">
        <v>44</v>
      </c>
    </row>
    <row r="64" spans="1:1" x14ac:dyDescent="0.3">
      <c r="A64" s="17" t="s">
        <v>45</v>
      </c>
    </row>
    <row r="65" spans="1:1" x14ac:dyDescent="0.3">
      <c r="A65" s="17" t="s">
        <v>46</v>
      </c>
    </row>
    <row r="66" spans="1:1" x14ac:dyDescent="0.3">
      <c r="A66" s="17" t="s">
        <v>47</v>
      </c>
    </row>
    <row r="67" spans="1:1" x14ac:dyDescent="0.3">
      <c r="A67" s="17" t="s">
        <v>48</v>
      </c>
    </row>
    <row r="68" spans="1:1" x14ac:dyDescent="0.3">
      <c r="A68" s="17" t="s">
        <v>49</v>
      </c>
    </row>
    <row r="69" spans="1:1" x14ac:dyDescent="0.3">
      <c r="A69" s="17" t="s">
        <v>271</v>
      </c>
    </row>
    <row r="70" spans="1:1" x14ac:dyDescent="0.3">
      <c r="A70" s="17" t="s">
        <v>50</v>
      </c>
    </row>
    <row r="71" spans="1:1" x14ac:dyDescent="0.3">
      <c r="A71" s="17" t="s">
        <v>51</v>
      </c>
    </row>
    <row r="72" spans="1:1" x14ac:dyDescent="0.3">
      <c r="A72" s="17" t="s">
        <v>52</v>
      </c>
    </row>
    <row r="73" spans="1:1" x14ac:dyDescent="0.3">
      <c r="A73" s="17" t="s">
        <v>53</v>
      </c>
    </row>
    <row r="74" spans="1:1" x14ac:dyDescent="0.3">
      <c r="A74" s="17" t="s">
        <v>54</v>
      </c>
    </row>
    <row r="75" spans="1:1" x14ac:dyDescent="0.3">
      <c r="A75" s="17" t="s">
        <v>55</v>
      </c>
    </row>
    <row r="76" spans="1:1" x14ac:dyDescent="0.3">
      <c r="A76" s="17" t="s">
        <v>56</v>
      </c>
    </row>
    <row r="77" spans="1:1" x14ac:dyDescent="0.3">
      <c r="A77" s="17" t="s">
        <v>57</v>
      </c>
    </row>
    <row r="78" spans="1:1" ht="28.8" x14ac:dyDescent="0.3">
      <c r="A78" s="17" t="s">
        <v>272</v>
      </c>
    </row>
    <row r="79" spans="1:1" x14ac:dyDescent="0.3">
      <c r="A79" s="17" t="s">
        <v>58</v>
      </c>
    </row>
    <row r="80" spans="1:1" x14ac:dyDescent="0.3">
      <c r="A80" s="17" t="s">
        <v>59</v>
      </c>
    </row>
    <row r="81" spans="1:1" x14ac:dyDescent="0.3">
      <c r="A81" s="17" t="s">
        <v>60</v>
      </c>
    </row>
    <row r="82" spans="1:1" ht="28.8" x14ac:dyDescent="0.3">
      <c r="A82" s="17" t="s">
        <v>61</v>
      </c>
    </row>
    <row r="83" spans="1:1" x14ac:dyDescent="0.3">
      <c r="A83" s="17" t="s">
        <v>62</v>
      </c>
    </row>
    <row r="84" spans="1:1" x14ac:dyDescent="0.3">
      <c r="A84" s="17" t="s">
        <v>63</v>
      </c>
    </row>
    <row r="85" spans="1:1" x14ac:dyDescent="0.3">
      <c r="A85" s="17" t="s">
        <v>64</v>
      </c>
    </row>
    <row r="86" spans="1:1" x14ac:dyDescent="0.3">
      <c r="A86" s="17" t="s">
        <v>273</v>
      </c>
    </row>
    <row r="87" spans="1:1" x14ac:dyDescent="0.3">
      <c r="A87" s="17" t="s">
        <v>65</v>
      </c>
    </row>
    <row r="88" spans="1:1" x14ac:dyDescent="0.3">
      <c r="A88" s="17" t="s">
        <v>66</v>
      </c>
    </row>
    <row r="89" spans="1:1" x14ac:dyDescent="0.3">
      <c r="A89" s="17" t="s">
        <v>67</v>
      </c>
    </row>
    <row r="90" spans="1:1" x14ac:dyDescent="0.3">
      <c r="A90" s="17" t="s">
        <v>68</v>
      </c>
    </row>
    <row r="91" spans="1:1" ht="28.8" x14ac:dyDescent="0.3">
      <c r="A91" s="17" t="s">
        <v>274</v>
      </c>
    </row>
    <row r="92" spans="1:1" ht="28.8" x14ac:dyDescent="0.3">
      <c r="A92" s="17" t="s">
        <v>69</v>
      </c>
    </row>
    <row r="93" spans="1:1" x14ac:dyDescent="0.3">
      <c r="A93" s="17" t="s">
        <v>70</v>
      </c>
    </row>
    <row r="94" spans="1:1" x14ac:dyDescent="0.3">
      <c r="A94" s="17" t="s">
        <v>71</v>
      </c>
    </row>
    <row r="95" spans="1:1" x14ac:dyDescent="0.3">
      <c r="A95" s="17" t="s">
        <v>72</v>
      </c>
    </row>
    <row r="96" spans="1:1" ht="28.8" x14ac:dyDescent="0.3">
      <c r="A96" s="17" t="s">
        <v>275</v>
      </c>
    </row>
    <row r="97" spans="1:1" ht="28.8" x14ac:dyDescent="0.3">
      <c r="A97" s="17" t="s">
        <v>73</v>
      </c>
    </row>
    <row r="98" spans="1:1" x14ac:dyDescent="0.3">
      <c r="A98" s="17" t="s">
        <v>74</v>
      </c>
    </row>
    <row r="99" spans="1:1" x14ac:dyDescent="0.3">
      <c r="A99" s="17" t="s">
        <v>75</v>
      </c>
    </row>
    <row r="100" spans="1:1" x14ac:dyDescent="0.3">
      <c r="A100" s="17" t="s">
        <v>76</v>
      </c>
    </row>
    <row r="101" spans="1:1" ht="28.8" x14ac:dyDescent="0.3">
      <c r="A101" s="17" t="s">
        <v>276</v>
      </c>
    </row>
    <row r="102" spans="1:1" ht="28.8" x14ac:dyDescent="0.3">
      <c r="A102" s="17" t="s">
        <v>77</v>
      </c>
    </row>
    <row r="103" spans="1:1" x14ac:dyDescent="0.3">
      <c r="A103" s="17" t="s">
        <v>78</v>
      </c>
    </row>
    <row r="104" spans="1:1" x14ac:dyDescent="0.3">
      <c r="A104" s="17" t="s">
        <v>79</v>
      </c>
    </row>
    <row r="105" spans="1:1" x14ac:dyDescent="0.3">
      <c r="A105" s="17" t="s">
        <v>80</v>
      </c>
    </row>
    <row r="106" spans="1:1" x14ac:dyDescent="0.3">
      <c r="A106" s="17" t="s">
        <v>81</v>
      </c>
    </row>
    <row r="107" spans="1:1" ht="28.8" x14ac:dyDescent="0.3">
      <c r="A107" s="17" t="s">
        <v>82</v>
      </c>
    </row>
    <row r="108" spans="1:1" x14ac:dyDescent="0.3">
      <c r="A108" s="17" t="s">
        <v>83</v>
      </c>
    </row>
    <row r="109" spans="1:1" x14ac:dyDescent="0.3">
      <c r="A109" s="17" t="s">
        <v>84</v>
      </c>
    </row>
    <row r="110" spans="1:1" x14ac:dyDescent="0.3">
      <c r="A110" s="17" t="s">
        <v>85</v>
      </c>
    </row>
    <row r="111" spans="1:1" x14ac:dyDescent="0.3">
      <c r="A111" s="17" t="s">
        <v>86</v>
      </c>
    </row>
    <row r="112" spans="1:1" x14ac:dyDescent="0.3">
      <c r="A112" s="17" t="s">
        <v>87</v>
      </c>
    </row>
    <row r="113" spans="1:1" x14ac:dyDescent="0.3">
      <c r="A113" s="17" t="s">
        <v>88</v>
      </c>
    </row>
    <row r="114" spans="1:1" x14ac:dyDescent="0.3">
      <c r="A114" s="17" t="s">
        <v>89</v>
      </c>
    </row>
    <row r="115" spans="1:1" x14ac:dyDescent="0.3">
      <c r="A115" s="17" t="s">
        <v>90</v>
      </c>
    </row>
    <row r="116" spans="1:1" ht="28.8" x14ac:dyDescent="0.3">
      <c r="A116" s="17" t="s">
        <v>277</v>
      </c>
    </row>
    <row r="117" spans="1:1" x14ac:dyDescent="0.3">
      <c r="A117" s="17" t="s">
        <v>91</v>
      </c>
    </row>
    <row r="118" spans="1:1" x14ac:dyDescent="0.3">
      <c r="A118" s="17" t="s">
        <v>92</v>
      </c>
    </row>
    <row r="119" spans="1:1" x14ac:dyDescent="0.3">
      <c r="A119" s="17" t="s">
        <v>93</v>
      </c>
    </row>
    <row r="120" spans="1:1" x14ac:dyDescent="0.3">
      <c r="A120" s="17" t="s">
        <v>94</v>
      </c>
    </row>
    <row r="121" spans="1:1" ht="28.8" x14ac:dyDescent="0.3">
      <c r="A121" s="17" t="s">
        <v>278</v>
      </c>
    </row>
    <row r="122" spans="1:1" ht="28.8" x14ac:dyDescent="0.3">
      <c r="A122" s="17" t="s">
        <v>95</v>
      </c>
    </row>
    <row r="123" spans="1:1" x14ac:dyDescent="0.3">
      <c r="A123" s="17" t="s">
        <v>96</v>
      </c>
    </row>
    <row r="124" spans="1:1" x14ac:dyDescent="0.3">
      <c r="A124" s="17" t="s">
        <v>97</v>
      </c>
    </row>
    <row r="125" spans="1:1" x14ac:dyDescent="0.3">
      <c r="A125" s="17" t="s">
        <v>98</v>
      </c>
    </row>
    <row r="126" spans="1:1" x14ac:dyDescent="0.3">
      <c r="A126" s="17" t="s">
        <v>99</v>
      </c>
    </row>
    <row r="127" spans="1:1" x14ac:dyDescent="0.3">
      <c r="A127" s="17" t="s">
        <v>100</v>
      </c>
    </row>
    <row r="128" spans="1:1" x14ac:dyDescent="0.3">
      <c r="A128" s="17" t="s">
        <v>101</v>
      </c>
    </row>
    <row r="129" spans="1:1" x14ac:dyDescent="0.3">
      <c r="A129" s="17" t="s">
        <v>102</v>
      </c>
    </row>
    <row r="130" spans="1:1" x14ac:dyDescent="0.3">
      <c r="A130" s="17" t="s">
        <v>103</v>
      </c>
    </row>
    <row r="131" spans="1:1" x14ac:dyDescent="0.3">
      <c r="A131" s="17" t="s">
        <v>104</v>
      </c>
    </row>
    <row r="132" spans="1:1" x14ac:dyDescent="0.3">
      <c r="A132" s="17" t="s">
        <v>105</v>
      </c>
    </row>
    <row r="133" spans="1:1" x14ac:dyDescent="0.3">
      <c r="A133" s="17" t="s">
        <v>106</v>
      </c>
    </row>
    <row r="134" spans="1:1" x14ac:dyDescent="0.3">
      <c r="A134" s="17" t="s">
        <v>107</v>
      </c>
    </row>
    <row r="135" spans="1:1" x14ac:dyDescent="0.3">
      <c r="A135" s="17" t="s">
        <v>108</v>
      </c>
    </row>
    <row r="136" spans="1:1" x14ac:dyDescent="0.3">
      <c r="A136" s="17" t="s">
        <v>279</v>
      </c>
    </row>
    <row r="137" spans="1:1" x14ac:dyDescent="0.3">
      <c r="A137" s="17" t="s">
        <v>109</v>
      </c>
    </row>
    <row r="138" spans="1:1" x14ac:dyDescent="0.3">
      <c r="A138" s="17" t="s">
        <v>110</v>
      </c>
    </row>
    <row r="139" spans="1:1" x14ac:dyDescent="0.3">
      <c r="A139" s="17" t="s">
        <v>111</v>
      </c>
    </row>
    <row r="140" spans="1:1" x14ac:dyDescent="0.3">
      <c r="A140" s="17" t="s">
        <v>112</v>
      </c>
    </row>
    <row r="141" spans="1:1" ht="28.8" x14ac:dyDescent="0.3">
      <c r="A141" s="17" t="s">
        <v>280</v>
      </c>
    </row>
    <row r="142" spans="1:1" ht="28.8" x14ac:dyDescent="0.3">
      <c r="A142" s="17" t="s">
        <v>113</v>
      </c>
    </row>
    <row r="143" spans="1:1" x14ac:dyDescent="0.3">
      <c r="A143" s="17" t="s">
        <v>114</v>
      </c>
    </row>
    <row r="144" spans="1:1" ht="28.8" x14ac:dyDescent="0.3">
      <c r="A144" s="17" t="s">
        <v>286</v>
      </c>
    </row>
    <row r="145" spans="1:1" x14ac:dyDescent="0.3">
      <c r="A145" s="17" t="s">
        <v>115</v>
      </c>
    </row>
    <row r="146" spans="1:1" x14ac:dyDescent="0.3">
      <c r="A146" s="17" t="s">
        <v>116</v>
      </c>
    </row>
    <row r="147" spans="1:1" ht="28.8" x14ac:dyDescent="0.3">
      <c r="A147" s="17" t="s">
        <v>117</v>
      </c>
    </row>
    <row r="148" spans="1:1" x14ac:dyDescent="0.3">
      <c r="A148" s="17" t="s">
        <v>118</v>
      </c>
    </row>
    <row r="149" spans="1:1" x14ac:dyDescent="0.3">
      <c r="A149" s="17" t="s">
        <v>119</v>
      </c>
    </row>
    <row r="150" spans="1:1" x14ac:dyDescent="0.3">
      <c r="A150" s="17" t="s">
        <v>120</v>
      </c>
    </row>
    <row r="151" spans="1:1" ht="28.8" x14ac:dyDescent="0.3">
      <c r="A151" s="17" t="s">
        <v>281</v>
      </c>
    </row>
    <row r="152" spans="1:1" ht="28.8" x14ac:dyDescent="0.3">
      <c r="A152" s="17" t="s">
        <v>121</v>
      </c>
    </row>
    <row r="153" spans="1:1" x14ac:dyDescent="0.3">
      <c r="A153" s="17" t="s">
        <v>122</v>
      </c>
    </row>
    <row r="154" spans="1:1" x14ac:dyDescent="0.3">
      <c r="A154" s="17" t="s">
        <v>123</v>
      </c>
    </row>
    <row r="155" spans="1:1" x14ac:dyDescent="0.3">
      <c r="A155" s="17" t="s">
        <v>124</v>
      </c>
    </row>
    <row r="156" spans="1:1" x14ac:dyDescent="0.3">
      <c r="A156" s="17" t="s">
        <v>125</v>
      </c>
    </row>
    <row r="157" spans="1:1" ht="28.8" x14ac:dyDescent="0.3">
      <c r="A157" s="17" t="s">
        <v>126</v>
      </c>
    </row>
    <row r="158" spans="1:1" x14ac:dyDescent="0.3">
      <c r="A158" s="17" t="s">
        <v>127</v>
      </c>
    </row>
    <row r="159" spans="1:1" x14ac:dyDescent="0.3">
      <c r="A159" s="17" t="s">
        <v>128</v>
      </c>
    </row>
    <row r="160" spans="1:1" x14ac:dyDescent="0.3">
      <c r="A160" s="17" t="s">
        <v>129</v>
      </c>
    </row>
    <row r="161" spans="1:1" ht="28.8" x14ac:dyDescent="0.3">
      <c r="A161" s="17" t="s">
        <v>282</v>
      </c>
    </row>
    <row r="162" spans="1:1" ht="28.8" x14ac:dyDescent="0.3">
      <c r="A162" s="17" t="s">
        <v>130</v>
      </c>
    </row>
    <row r="163" spans="1:1" x14ac:dyDescent="0.3">
      <c r="A163" s="17" t="s">
        <v>131</v>
      </c>
    </row>
    <row r="164" spans="1:1" x14ac:dyDescent="0.3">
      <c r="A164" s="17" t="s">
        <v>285</v>
      </c>
    </row>
    <row r="165" spans="1:1" x14ac:dyDescent="0.3">
      <c r="A165" s="17" t="s">
        <v>132</v>
      </c>
    </row>
    <row r="166" spans="1:1" x14ac:dyDescent="0.3">
      <c r="A166" s="17" t="s">
        <v>133</v>
      </c>
    </row>
    <row r="167" spans="1:1" x14ac:dyDescent="0.3">
      <c r="A167" s="17" t="s">
        <v>134</v>
      </c>
    </row>
    <row r="168" spans="1:1" x14ac:dyDescent="0.3">
      <c r="A168" s="17" t="s">
        <v>135</v>
      </c>
    </row>
    <row r="169" spans="1:1" x14ac:dyDescent="0.3">
      <c r="A169" s="17" t="s">
        <v>284</v>
      </c>
    </row>
    <row r="170" spans="1:1" x14ac:dyDescent="0.3">
      <c r="A170" s="17" t="s">
        <v>136</v>
      </c>
    </row>
    <row r="171" spans="1:1" ht="28.8" x14ac:dyDescent="0.3">
      <c r="A171" s="17" t="s">
        <v>283</v>
      </c>
    </row>
    <row r="172" spans="1:1" x14ac:dyDescent="0.3">
      <c r="A172" s="17" t="s">
        <v>137</v>
      </c>
    </row>
    <row r="173" spans="1:1" x14ac:dyDescent="0.3">
      <c r="A173" s="17" t="s">
        <v>138</v>
      </c>
    </row>
    <row r="174" spans="1:1" x14ac:dyDescent="0.3">
      <c r="A174" s="17" t="s">
        <v>266</v>
      </c>
    </row>
    <row r="175" spans="1:1" x14ac:dyDescent="0.3">
      <c r="A175" s="17" t="s">
        <v>139</v>
      </c>
    </row>
    <row r="176" spans="1:1" x14ac:dyDescent="0.3">
      <c r="A176" s="17" t="s">
        <v>140</v>
      </c>
    </row>
    <row r="177" spans="1:1" ht="28.8" x14ac:dyDescent="0.3">
      <c r="A177" s="17" t="s">
        <v>141</v>
      </c>
    </row>
    <row r="178" spans="1:1" x14ac:dyDescent="0.3">
      <c r="A178" s="17" t="s">
        <v>142</v>
      </c>
    </row>
    <row r="179" spans="1:1" x14ac:dyDescent="0.3">
      <c r="A179" s="17" t="s">
        <v>143</v>
      </c>
    </row>
    <row r="180" spans="1:1" x14ac:dyDescent="0.3">
      <c r="A180" s="17" t="s">
        <v>144</v>
      </c>
    </row>
    <row r="181" spans="1:1" ht="28.8" x14ac:dyDescent="0.3">
      <c r="A181" s="17" t="s">
        <v>265</v>
      </c>
    </row>
    <row r="182" spans="1:1" ht="28.8" x14ac:dyDescent="0.3">
      <c r="A182" s="17" t="s">
        <v>145</v>
      </c>
    </row>
    <row r="183" spans="1:1" x14ac:dyDescent="0.3">
      <c r="A183" s="17" t="s">
        <v>146</v>
      </c>
    </row>
    <row r="184" spans="1:1" x14ac:dyDescent="0.3">
      <c r="A184" s="17" t="s">
        <v>264</v>
      </c>
    </row>
    <row r="185" spans="1:1" x14ac:dyDescent="0.3">
      <c r="A185" s="17" t="s">
        <v>147</v>
      </c>
    </row>
    <row r="186" spans="1:1" x14ac:dyDescent="0.3">
      <c r="A186" s="17" t="s">
        <v>263</v>
      </c>
    </row>
    <row r="187" spans="1:1" x14ac:dyDescent="0.3">
      <c r="A187" s="17" t="s">
        <v>148</v>
      </c>
    </row>
    <row r="188" spans="1:1" x14ac:dyDescent="0.3">
      <c r="A188" s="17" t="s">
        <v>149</v>
      </c>
    </row>
    <row r="189" spans="1:1" x14ac:dyDescent="0.3">
      <c r="A189" s="17" t="s">
        <v>150</v>
      </c>
    </row>
    <row r="190" spans="1:1" x14ac:dyDescent="0.3">
      <c r="A190" s="17" t="s">
        <v>151</v>
      </c>
    </row>
    <row r="191" spans="1:1" ht="28.8" x14ac:dyDescent="0.3">
      <c r="A191" s="17" t="s">
        <v>152</v>
      </c>
    </row>
    <row r="192" spans="1:1" x14ac:dyDescent="0.3">
      <c r="A192" s="17" t="s">
        <v>153</v>
      </c>
    </row>
    <row r="193" spans="1:1" x14ac:dyDescent="0.3">
      <c r="A193" s="17" t="s">
        <v>154</v>
      </c>
    </row>
    <row r="194" spans="1:1" x14ac:dyDescent="0.3">
      <c r="A194" s="17" t="s">
        <v>155</v>
      </c>
    </row>
    <row r="195" spans="1:1" x14ac:dyDescent="0.3">
      <c r="A195" s="17" t="s">
        <v>156</v>
      </c>
    </row>
    <row r="196" spans="1:1" x14ac:dyDescent="0.3">
      <c r="A196" s="17" t="s">
        <v>157</v>
      </c>
    </row>
    <row r="197" spans="1:1" x14ac:dyDescent="0.3">
      <c r="A197" s="17" t="s">
        <v>158</v>
      </c>
    </row>
    <row r="198" spans="1:1" ht="28.8" x14ac:dyDescent="0.3">
      <c r="A198" s="17" t="s">
        <v>262</v>
      </c>
    </row>
    <row r="199" spans="1:1" x14ac:dyDescent="0.3">
      <c r="A199" s="17" t="s">
        <v>159</v>
      </c>
    </row>
    <row r="200" spans="1:1" x14ac:dyDescent="0.3">
      <c r="A200" s="17" t="s">
        <v>160</v>
      </c>
    </row>
    <row r="201" spans="1:1" ht="28.8" x14ac:dyDescent="0.3">
      <c r="A201" s="17" t="s">
        <v>161</v>
      </c>
    </row>
    <row r="202" spans="1:1" x14ac:dyDescent="0.3">
      <c r="A202" s="17" t="s">
        <v>162</v>
      </c>
    </row>
    <row r="203" spans="1:1" ht="28.8" x14ac:dyDescent="0.3">
      <c r="A203" s="17" t="s">
        <v>261</v>
      </c>
    </row>
    <row r="204" spans="1:1" x14ac:dyDescent="0.3">
      <c r="A204" s="17" t="s">
        <v>163</v>
      </c>
    </row>
    <row r="205" spans="1:1" x14ac:dyDescent="0.3">
      <c r="A205" s="17" t="s">
        <v>164</v>
      </c>
    </row>
    <row r="206" spans="1:1" x14ac:dyDescent="0.3">
      <c r="A206" s="17" t="s">
        <v>165</v>
      </c>
    </row>
    <row r="207" spans="1:1" x14ac:dyDescent="0.3">
      <c r="A207" s="17" t="s">
        <v>166</v>
      </c>
    </row>
    <row r="208" spans="1:1" x14ac:dyDescent="0.3">
      <c r="A208" s="17" t="s">
        <v>260</v>
      </c>
    </row>
    <row r="209" spans="1:1" x14ac:dyDescent="0.3">
      <c r="A209" s="17" t="s">
        <v>167</v>
      </c>
    </row>
    <row r="210" spans="1:1" ht="28.8" x14ac:dyDescent="0.3">
      <c r="A210" s="17" t="s">
        <v>259</v>
      </c>
    </row>
    <row r="211" spans="1:1" x14ac:dyDescent="0.3">
      <c r="A211" s="17" t="s">
        <v>168</v>
      </c>
    </row>
    <row r="212" spans="1:1" x14ac:dyDescent="0.3">
      <c r="A212" s="17" t="s">
        <v>169</v>
      </c>
    </row>
    <row r="213" spans="1:1" x14ac:dyDescent="0.3">
      <c r="A213" s="17" t="s">
        <v>258</v>
      </c>
    </row>
    <row r="214" spans="1:1" x14ac:dyDescent="0.3">
      <c r="A214" s="17" t="s">
        <v>170</v>
      </c>
    </row>
    <row r="215" spans="1:1" x14ac:dyDescent="0.3">
      <c r="A215" s="17" t="s">
        <v>171</v>
      </c>
    </row>
    <row r="216" spans="1:1" x14ac:dyDescent="0.3">
      <c r="A216" s="17" t="s">
        <v>172</v>
      </c>
    </row>
    <row r="217" spans="1:1" x14ac:dyDescent="0.3">
      <c r="A217" s="17" t="s">
        <v>173</v>
      </c>
    </row>
    <row r="218" spans="1:1" x14ac:dyDescent="0.3">
      <c r="A218" s="17" t="s">
        <v>257</v>
      </c>
    </row>
    <row r="219" spans="1:1" x14ac:dyDescent="0.3">
      <c r="A219" s="17" t="s">
        <v>174</v>
      </c>
    </row>
    <row r="220" spans="1:1" ht="28.8" x14ac:dyDescent="0.3">
      <c r="A220" s="17" t="s">
        <v>256</v>
      </c>
    </row>
    <row r="221" spans="1:1" x14ac:dyDescent="0.3">
      <c r="A221" s="17" t="s">
        <v>175</v>
      </c>
    </row>
    <row r="222" spans="1:1" x14ac:dyDescent="0.3">
      <c r="A222" s="17" t="s">
        <v>176</v>
      </c>
    </row>
    <row r="223" spans="1:1" x14ac:dyDescent="0.3">
      <c r="A223" s="17" t="s">
        <v>255</v>
      </c>
    </row>
    <row r="224" spans="1:1" x14ac:dyDescent="0.3">
      <c r="A224" s="17" t="s">
        <v>177</v>
      </c>
    </row>
    <row r="225" spans="1:1" ht="28.8" x14ac:dyDescent="0.3">
      <c r="A225" s="17" t="s">
        <v>254</v>
      </c>
    </row>
    <row r="226" spans="1:1" x14ac:dyDescent="0.3">
      <c r="A226" s="17" t="s">
        <v>178</v>
      </c>
    </row>
    <row r="227" spans="1:1" x14ac:dyDescent="0.3">
      <c r="A227" s="17" t="s">
        <v>179</v>
      </c>
    </row>
    <row r="228" spans="1:1" x14ac:dyDescent="0.3">
      <c r="A228" s="17" t="s">
        <v>253</v>
      </c>
    </row>
    <row r="229" spans="1:1" x14ac:dyDescent="0.3">
      <c r="A229" s="17" t="s">
        <v>180</v>
      </c>
    </row>
    <row r="230" spans="1:1" ht="28.8" x14ac:dyDescent="0.3">
      <c r="A230" s="17" t="s">
        <v>251</v>
      </c>
    </row>
    <row r="231" spans="1:1" x14ac:dyDescent="0.3">
      <c r="A231" s="17" t="s">
        <v>181</v>
      </c>
    </row>
    <row r="232" spans="1:1" x14ac:dyDescent="0.3">
      <c r="A232" s="17" t="s">
        <v>182</v>
      </c>
    </row>
    <row r="233" spans="1:1" x14ac:dyDescent="0.3">
      <c r="A233" s="17" t="s">
        <v>252</v>
      </c>
    </row>
    <row r="234" spans="1:1" x14ac:dyDescent="0.3">
      <c r="A234" s="17" t="s">
        <v>183</v>
      </c>
    </row>
    <row r="235" spans="1:1" x14ac:dyDescent="0.3">
      <c r="A235" s="17" t="s">
        <v>184</v>
      </c>
    </row>
    <row r="236" spans="1:1" ht="28.8" x14ac:dyDescent="0.3">
      <c r="A236" s="17" t="s">
        <v>185</v>
      </c>
    </row>
    <row r="237" spans="1:1" x14ac:dyDescent="0.3">
      <c r="A237" s="17" t="s">
        <v>186</v>
      </c>
    </row>
    <row r="238" spans="1:1" x14ac:dyDescent="0.3">
      <c r="A238" s="17" t="s">
        <v>249</v>
      </c>
    </row>
    <row r="239" spans="1:1" x14ac:dyDescent="0.3">
      <c r="A239" s="17" t="s">
        <v>187</v>
      </c>
    </row>
    <row r="240" spans="1:1" ht="28.8" x14ac:dyDescent="0.3">
      <c r="A240" s="17" t="s">
        <v>250</v>
      </c>
    </row>
    <row r="241" spans="1:1" ht="28.8" x14ac:dyDescent="0.3">
      <c r="A241" s="17" t="s">
        <v>188</v>
      </c>
    </row>
    <row r="242" spans="1:1" x14ac:dyDescent="0.3">
      <c r="A242" s="17" t="s">
        <v>189</v>
      </c>
    </row>
    <row r="243" spans="1:1" x14ac:dyDescent="0.3">
      <c r="A243" s="17" t="s">
        <v>190</v>
      </c>
    </row>
    <row r="244" spans="1:1" x14ac:dyDescent="0.3">
      <c r="A244" s="17" t="s">
        <v>191</v>
      </c>
    </row>
    <row r="245" spans="1:1" ht="28.8" x14ac:dyDescent="0.3">
      <c r="A245" s="17" t="s">
        <v>248</v>
      </c>
    </row>
    <row r="246" spans="1:1" x14ac:dyDescent="0.3">
      <c r="A246" s="17" t="s">
        <v>192</v>
      </c>
    </row>
    <row r="247" spans="1:1" x14ac:dyDescent="0.3">
      <c r="A247" s="17" t="s">
        <v>193</v>
      </c>
    </row>
    <row r="248" spans="1:1" x14ac:dyDescent="0.3">
      <c r="A248" s="17" t="s">
        <v>194</v>
      </c>
    </row>
    <row r="249" spans="1:1" x14ac:dyDescent="0.3">
      <c r="A249" s="17" t="s">
        <v>195</v>
      </c>
    </row>
    <row r="250" spans="1:1" x14ac:dyDescent="0.3">
      <c r="A250" s="17" t="s">
        <v>196</v>
      </c>
    </row>
    <row r="251" spans="1:1" x14ac:dyDescent="0.3">
      <c r="A251" s="17" t="s">
        <v>197</v>
      </c>
    </row>
    <row r="252" spans="1:1" x14ac:dyDescent="0.3">
      <c r="A252" s="17" t="s">
        <v>247</v>
      </c>
    </row>
    <row r="253" spans="1:1" x14ac:dyDescent="0.3">
      <c r="A253" s="17" t="s">
        <v>198</v>
      </c>
    </row>
    <row r="254" spans="1:1" x14ac:dyDescent="0.3">
      <c r="A254" s="17" t="s">
        <v>199</v>
      </c>
    </row>
    <row r="255" spans="1:1" x14ac:dyDescent="0.3">
      <c r="A255" s="17" t="s">
        <v>246</v>
      </c>
    </row>
    <row r="256" spans="1:1" ht="28.8" x14ac:dyDescent="0.3">
      <c r="A256" s="17" t="s">
        <v>200</v>
      </c>
    </row>
    <row r="257" spans="1:1" x14ac:dyDescent="0.3">
      <c r="A257" s="17" t="s">
        <v>201</v>
      </c>
    </row>
    <row r="258" spans="1:1" ht="28.8" x14ac:dyDescent="0.3">
      <c r="A258" s="17" t="s">
        <v>245</v>
      </c>
    </row>
    <row r="259" spans="1:1" x14ac:dyDescent="0.3">
      <c r="A259" s="17" t="s">
        <v>202</v>
      </c>
    </row>
    <row r="260" spans="1:1" x14ac:dyDescent="0.3">
      <c r="A260" s="17" t="s">
        <v>244</v>
      </c>
    </row>
    <row r="261" spans="1:1" x14ac:dyDescent="0.3">
      <c r="A261" s="17" t="s">
        <v>203</v>
      </c>
    </row>
    <row r="262" spans="1:1" x14ac:dyDescent="0.3">
      <c r="A262" s="17" t="s">
        <v>204</v>
      </c>
    </row>
    <row r="263" spans="1:1" x14ac:dyDescent="0.3">
      <c r="A263" s="17" t="s">
        <v>205</v>
      </c>
    </row>
    <row r="264" spans="1:1" x14ac:dyDescent="0.3">
      <c r="A264" s="17" t="s">
        <v>206</v>
      </c>
    </row>
    <row r="265" spans="1:1" x14ac:dyDescent="0.3">
      <c r="A265" s="17" t="s">
        <v>207</v>
      </c>
    </row>
    <row r="266" spans="1:1" ht="28.8" x14ac:dyDescent="0.3">
      <c r="A266" s="17" t="s">
        <v>208</v>
      </c>
    </row>
    <row r="267" spans="1:1" x14ac:dyDescent="0.3">
      <c r="A267" s="17" t="s">
        <v>209</v>
      </c>
    </row>
    <row r="268" spans="1:1" x14ac:dyDescent="0.3">
      <c r="A268" s="17" t="s">
        <v>210</v>
      </c>
    </row>
    <row r="269" spans="1:1" x14ac:dyDescent="0.3">
      <c r="A269" s="17" t="s">
        <v>211</v>
      </c>
    </row>
    <row r="270" spans="1:1" x14ac:dyDescent="0.3">
      <c r="A270" s="17" t="s">
        <v>212</v>
      </c>
    </row>
    <row r="271" spans="1:1" ht="28.8" x14ac:dyDescent="0.3">
      <c r="A271" s="17" t="s">
        <v>213</v>
      </c>
    </row>
    <row r="272" spans="1:1" x14ac:dyDescent="0.3">
      <c r="A272" s="17" t="s">
        <v>243</v>
      </c>
    </row>
    <row r="273" spans="1:1" x14ac:dyDescent="0.3">
      <c r="A273" s="17" t="s">
        <v>214</v>
      </c>
    </row>
    <row r="274" spans="1:1" x14ac:dyDescent="0.3">
      <c r="A274" s="17" t="s">
        <v>215</v>
      </c>
    </row>
    <row r="275" spans="1:1" x14ac:dyDescent="0.3">
      <c r="A275" s="17" t="s">
        <v>242</v>
      </c>
    </row>
    <row r="276" spans="1:1" ht="28.8" x14ac:dyDescent="0.3">
      <c r="A276" s="17" t="s">
        <v>216</v>
      </c>
    </row>
    <row r="277" spans="1:1" x14ac:dyDescent="0.3">
      <c r="A277" s="17" t="s">
        <v>241</v>
      </c>
    </row>
    <row r="278" spans="1:1" ht="28.8" x14ac:dyDescent="0.3">
      <c r="A278" s="17" t="s">
        <v>240</v>
      </c>
    </row>
    <row r="279" spans="1:1" x14ac:dyDescent="0.3">
      <c r="A279" s="17" t="s">
        <v>217</v>
      </c>
    </row>
    <row r="280" spans="1:1" x14ac:dyDescent="0.3">
      <c r="A280" s="17" t="s">
        <v>218</v>
      </c>
    </row>
    <row r="281" spans="1:1" x14ac:dyDescent="0.3">
      <c r="A281" s="17" t="s">
        <v>219</v>
      </c>
    </row>
    <row r="282" spans="1:1" x14ac:dyDescent="0.3">
      <c r="A282" s="17" t="s">
        <v>220</v>
      </c>
    </row>
    <row r="283" spans="1:1" x14ac:dyDescent="0.3">
      <c r="A283" s="17" t="s">
        <v>239</v>
      </c>
    </row>
    <row r="284" spans="1:1" x14ac:dyDescent="0.3">
      <c r="A284" s="17" t="s">
        <v>221</v>
      </c>
    </row>
    <row r="285" spans="1:1" x14ac:dyDescent="0.3">
      <c r="A285" s="17" t="s">
        <v>222</v>
      </c>
    </row>
    <row r="286" spans="1:1" x14ac:dyDescent="0.3">
      <c r="A286" s="17" t="s">
        <v>223</v>
      </c>
    </row>
    <row r="287" spans="1:1" x14ac:dyDescent="0.3">
      <c r="A287" s="17" t="s">
        <v>224</v>
      </c>
    </row>
    <row r="288" spans="1:1" x14ac:dyDescent="0.3">
      <c r="A288" s="17" t="s">
        <v>238</v>
      </c>
    </row>
    <row r="289" spans="1:1" x14ac:dyDescent="0.3">
      <c r="A289" s="17" t="s">
        <v>225</v>
      </c>
    </row>
    <row r="290" spans="1:1" x14ac:dyDescent="0.3">
      <c r="A290" s="17" t="s">
        <v>226</v>
      </c>
    </row>
    <row r="291" spans="1:1" x14ac:dyDescent="0.3">
      <c r="A291" s="17" t="s">
        <v>227</v>
      </c>
    </row>
    <row r="292" spans="1:1" x14ac:dyDescent="0.3">
      <c r="A292" s="17" t="s">
        <v>228</v>
      </c>
    </row>
    <row r="293" spans="1:1" x14ac:dyDescent="0.3">
      <c r="A293" s="17" t="s">
        <v>237</v>
      </c>
    </row>
    <row r="294" spans="1:1" x14ac:dyDescent="0.3">
      <c r="A294" s="17" t="s">
        <v>229</v>
      </c>
    </row>
    <row r="295" spans="1:1" x14ac:dyDescent="0.3">
      <c r="A295" s="18" t="s">
        <v>236</v>
      </c>
    </row>
    <row r="296" spans="1:1" x14ac:dyDescent="0.3">
      <c r="A296" s="18" t="s">
        <v>235</v>
      </c>
    </row>
    <row r="297" spans="1:1" x14ac:dyDescent="0.3">
      <c r="A297" s="17" t="s">
        <v>230</v>
      </c>
    </row>
    <row r="298" spans="1:1" x14ac:dyDescent="0.3">
      <c r="A298" s="17" t="s">
        <v>231</v>
      </c>
    </row>
    <row r="299" spans="1:1" ht="28.8" x14ac:dyDescent="0.3">
      <c r="A299" s="17" t="s">
        <v>232</v>
      </c>
    </row>
    <row r="300" spans="1:1" x14ac:dyDescent="0.3">
      <c r="A300" s="17" t="s">
        <v>234</v>
      </c>
    </row>
    <row r="301" spans="1:1" x14ac:dyDescent="0.3">
      <c r="A301" s="17" t="s">
        <v>233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2" t="s">
        <v>313</v>
      </c>
    </row>
    <row r="315" spans="1:1" x14ac:dyDescent="0.3">
      <c r="A315" s="2" t="s">
        <v>314</v>
      </c>
    </row>
    <row r="316" spans="1:1" x14ac:dyDescent="0.3">
      <c r="A316" s="2" t="s">
        <v>315</v>
      </c>
    </row>
    <row r="317" spans="1:1" x14ac:dyDescent="0.3">
      <c r="A317" s="2" t="s">
        <v>316</v>
      </c>
    </row>
    <row r="318" spans="1:1" x14ac:dyDescent="0.3">
      <c r="A318" s="2" t="s">
        <v>317</v>
      </c>
    </row>
    <row r="319" spans="1:1" x14ac:dyDescent="0.3">
      <c r="A319" s="2" t="s">
        <v>318</v>
      </c>
    </row>
    <row r="320" spans="1:1" x14ac:dyDescent="0.3">
      <c r="A320" s="2" t="s">
        <v>319</v>
      </c>
    </row>
    <row r="321" spans="1:1" x14ac:dyDescent="0.3">
      <c r="A321" s="2" t="s">
        <v>320</v>
      </c>
    </row>
    <row r="322" spans="1:1" x14ac:dyDescent="0.3">
      <c r="A322" s="2" t="s">
        <v>321</v>
      </c>
    </row>
    <row r="323" spans="1:1" x14ac:dyDescent="0.3">
      <c r="A323" s="2" t="s">
        <v>322</v>
      </c>
    </row>
    <row r="324" spans="1:1" x14ac:dyDescent="0.3">
      <c r="A324" s="3" t="s">
        <v>323</v>
      </c>
    </row>
    <row r="325" spans="1:1" x14ac:dyDescent="0.3">
      <c r="A325" s="1" t="s">
        <v>324</v>
      </c>
    </row>
    <row r="326" spans="1:1" x14ac:dyDescent="0.3">
      <c r="A326" s="4" t="s">
        <v>325</v>
      </c>
    </row>
    <row r="327" spans="1:1" x14ac:dyDescent="0.3">
      <c r="A327" s="5" t="s">
        <v>326</v>
      </c>
    </row>
    <row r="328" spans="1:1" x14ac:dyDescent="0.3">
      <c r="A328" s="3" t="s">
        <v>327</v>
      </c>
    </row>
    <row r="329" spans="1:1" x14ac:dyDescent="0.3">
      <c r="A329" s="3" t="s">
        <v>328</v>
      </c>
    </row>
    <row r="330" spans="1:1" x14ac:dyDescent="0.3">
      <c r="A330" s="3" t="s">
        <v>329</v>
      </c>
    </row>
    <row r="331" spans="1:1" x14ac:dyDescent="0.3">
      <c r="A331" s="3" t="s">
        <v>330</v>
      </c>
    </row>
    <row r="332" spans="1:1" x14ac:dyDescent="0.3">
      <c r="A332" s="3" t="s">
        <v>331</v>
      </c>
    </row>
    <row r="333" spans="1:1" x14ac:dyDescent="0.3">
      <c r="A333" s="3" t="s">
        <v>332</v>
      </c>
    </row>
    <row r="334" spans="1:1" x14ac:dyDescent="0.3">
      <c r="A334" s="3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3" t="s">
        <v>339</v>
      </c>
    </row>
    <row r="341" spans="1:1" x14ac:dyDescent="0.3">
      <c r="A341" s="3" t="s">
        <v>340</v>
      </c>
    </row>
    <row r="342" spans="1:1" x14ac:dyDescent="0.3">
      <c r="A342" s="3" t="s">
        <v>341</v>
      </c>
    </row>
    <row r="343" spans="1:1" x14ac:dyDescent="0.3">
      <c r="A343" s="3" t="s">
        <v>342</v>
      </c>
    </row>
    <row r="344" spans="1:1" x14ac:dyDescent="0.3">
      <c r="A344" s="3" t="s">
        <v>343</v>
      </c>
    </row>
    <row r="345" spans="1:1" x14ac:dyDescent="0.3">
      <c r="A345" s="3" t="s">
        <v>344</v>
      </c>
    </row>
    <row r="346" spans="1:1" x14ac:dyDescent="0.3">
      <c r="A346" s="3" t="s">
        <v>345</v>
      </c>
    </row>
    <row r="347" spans="1:1" x14ac:dyDescent="0.3">
      <c r="A347" s="3" t="s">
        <v>346</v>
      </c>
    </row>
    <row r="348" spans="1:1" x14ac:dyDescent="0.3">
      <c r="A348" s="3" t="s">
        <v>347</v>
      </c>
    </row>
    <row r="349" spans="1:1" x14ac:dyDescent="0.3">
      <c r="A349" s="3" t="s">
        <v>348</v>
      </c>
    </row>
    <row r="350" spans="1:1" x14ac:dyDescent="0.3">
      <c r="A350" s="3" t="s">
        <v>349</v>
      </c>
    </row>
    <row r="351" spans="1:1" x14ac:dyDescent="0.3">
      <c r="A351" s="3" t="s">
        <v>350</v>
      </c>
    </row>
    <row r="352" spans="1:1" x14ac:dyDescent="0.3">
      <c r="A352" s="3" t="s">
        <v>351</v>
      </c>
    </row>
    <row r="353" spans="1:1" x14ac:dyDescent="0.3">
      <c r="A353" s="3" t="s">
        <v>352</v>
      </c>
    </row>
    <row r="354" spans="1:1" x14ac:dyDescent="0.3">
      <c r="A354" s="3" t="s">
        <v>353</v>
      </c>
    </row>
    <row r="355" spans="1:1" x14ac:dyDescent="0.3">
      <c r="A355" s="3" t="s">
        <v>354</v>
      </c>
    </row>
    <row r="356" spans="1:1" x14ac:dyDescent="0.3">
      <c r="A356" s="3" t="s">
        <v>355</v>
      </c>
    </row>
    <row r="357" spans="1:1" x14ac:dyDescent="0.3">
      <c r="A357" s="3" t="s">
        <v>356</v>
      </c>
    </row>
    <row r="358" spans="1:1" x14ac:dyDescent="0.3">
      <c r="A358" s="3" t="s">
        <v>357</v>
      </c>
    </row>
    <row r="359" spans="1:1" x14ac:dyDescent="0.3">
      <c r="A359" s="3" t="s">
        <v>358</v>
      </c>
    </row>
    <row r="360" spans="1:1" x14ac:dyDescent="0.3">
      <c r="A360" s="3" t="s">
        <v>359</v>
      </c>
    </row>
    <row r="361" spans="1:1" x14ac:dyDescent="0.3">
      <c r="A361" s="3" t="s">
        <v>360</v>
      </c>
    </row>
    <row r="362" spans="1:1" x14ac:dyDescent="0.3">
      <c r="A362" s="3" t="s">
        <v>361</v>
      </c>
    </row>
    <row r="363" spans="1:1" x14ac:dyDescent="0.3">
      <c r="A363" s="3" t="s">
        <v>362</v>
      </c>
    </row>
    <row r="364" spans="1:1" x14ac:dyDescent="0.3">
      <c r="A364" s="3" t="s">
        <v>363</v>
      </c>
    </row>
    <row r="365" spans="1:1" x14ac:dyDescent="0.3">
      <c r="A365" s="3" t="s">
        <v>364</v>
      </c>
    </row>
    <row r="366" spans="1:1" x14ac:dyDescent="0.3">
      <c r="A366" s="3" t="s">
        <v>365</v>
      </c>
    </row>
    <row r="367" spans="1:1" x14ac:dyDescent="0.3">
      <c r="A367" s="3" t="s">
        <v>366</v>
      </c>
    </row>
    <row r="368" spans="1:1" x14ac:dyDescent="0.3">
      <c r="A368" s="3" t="s">
        <v>367</v>
      </c>
    </row>
    <row r="369" spans="1:1" x14ac:dyDescent="0.3">
      <c r="A369" s="3" t="s">
        <v>368</v>
      </c>
    </row>
    <row r="370" spans="1:1" x14ac:dyDescent="0.3">
      <c r="A370" s="3" t="s">
        <v>369</v>
      </c>
    </row>
    <row r="371" spans="1:1" x14ac:dyDescent="0.3">
      <c r="A371" s="3" t="s">
        <v>370</v>
      </c>
    </row>
    <row r="372" spans="1:1" x14ac:dyDescent="0.3">
      <c r="A372" s="3" t="s">
        <v>371</v>
      </c>
    </row>
    <row r="373" spans="1:1" x14ac:dyDescent="0.3">
      <c r="A373" s="3" t="s">
        <v>372</v>
      </c>
    </row>
    <row r="374" spans="1:1" x14ac:dyDescent="0.3">
      <c r="A374" s="6" t="s">
        <v>373</v>
      </c>
    </row>
    <row r="375" spans="1:1" x14ac:dyDescent="0.3">
      <c r="A375" s="3" t="s">
        <v>374</v>
      </c>
    </row>
    <row r="376" spans="1:1" x14ac:dyDescent="0.3">
      <c r="A376" s="3" t="s">
        <v>235</v>
      </c>
    </row>
    <row r="377" spans="1:1" x14ac:dyDescent="0.3">
      <c r="A377" s="7" t="s">
        <v>375</v>
      </c>
    </row>
    <row r="378" spans="1:1" x14ac:dyDescent="0.3">
      <c r="A378" s="7" t="s">
        <v>376</v>
      </c>
    </row>
    <row r="379" spans="1:1" x14ac:dyDescent="0.3">
      <c r="A379" s="7" t="s">
        <v>377</v>
      </c>
    </row>
    <row r="380" spans="1:1" x14ac:dyDescent="0.3">
      <c r="A380" s="7" t="s">
        <v>378</v>
      </c>
    </row>
    <row r="381" spans="1:1" x14ac:dyDescent="0.3">
      <c r="A381" s="7" t="s">
        <v>379</v>
      </c>
    </row>
    <row r="382" spans="1:1" x14ac:dyDescent="0.3">
      <c r="A382" s="7" t="s">
        <v>380</v>
      </c>
    </row>
    <row r="383" spans="1:1" x14ac:dyDescent="0.3">
      <c r="A383" s="7" t="s">
        <v>381</v>
      </c>
    </row>
    <row r="384" spans="1:1" x14ac:dyDescent="0.3">
      <c r="A384" s="3" t="s">
        <v>382</v>
      </c>
    </row>
    <row r="385" spans="1:1" x14ac:dyDescent="0.3">
      <c r="A385" s="3" t="s">
        <v>383</v>
      </c>
    </row>
    <row r="386" spans="1:1" x14ac:dyDescent="0.3">
      <c r="A386" s="1" t="s">
        <v>384</v>
      </c>
    </row>
    <row r="387" spans="1:1" x14ac:dyDescent="0.3">
      <c r="A387" s="7" t="s">
        <v>385</v>
      </c>
    </row>
    <row r="388" spans="1:1" x14ac:dyDescent="0.3">
      <c r="A388" s="7" t="s">
        <v>386</v>
      </c>
    </row>
    <row r="389" spans="1:1" x14ac:dyDescent="0.3">
      <c r="A389" s="7" t="s">
        <v>387</v>
      </c>
    </row>
    <row r="390" spans="1:1" x14ac:dyDescent="0.3">
      <c r="A390" s="7" t="s">
        <v>388</v>
      </c>
    </row>
    <row r="391" spans="1:1" x14ac:dyDescent="0.3">
      <c r="A391" s="3" t="s">
        <v>389</v>
      </c>
    </row>
    <row r="392" spans="1:1" x14ac:dyDescent="0.3">
      <c r="A392" s="3" t="s">
        <v>390</v>
      </c>
    </row>
    <row r="393" spans="1:1" x14ac:dyDescent="0.3">
      <c r="A393" s="3" t="s">
        <v>391</v>
      </c>
    </row>
    <row r="394" spans="1:1" x14ac:dyDescent="0.3">
      <c r="A394" s="3" t="s">
        <v>392</v>
      </c>
    </row>
    <row r="395" spans="1:1" x14ac:dyDescent="0.3">
      <c r="A395" s="2" t="s">
        <v>393</v>
      </c>
    </row>
    <row r="396" spans="1:1" x14ac:dyDescent="0.3">
      <c r="A396" s="7" t="s">
        <v>394</v>
      </c>
    </row>
    <row r="397" spans="1:1" x14ac:dyDescent="0.3">
      <c r="A397" s="3" t="s">
        <v>395</v>
      </c>
    </row>
    <row r="398" spans="1:1" x14ac:dyDescent="0.3">
      <c r="A398" s="3" t="s">
        <v>396</v>
      </c>
    </row>
    <row r="399" spans="1:1" x14ac:dyDescent="0.3">
      <c r="A399" s="1" t="s">
        <v>397</v>
      </c>
    </row>
    <row r="400" spans="1:1" x14ac:dyDescent="0.3">
      <c r="A400" s="3" t="s">
        <v>398</v>
      </c>
    </row>
    <row r="401" spans="1:1" x14ac:dyDescent="0.3">
      <c r="A401" s="1" t="s">
        <v>399</v>
      </c>
    </row>
    <row r="402" spans="1:1" x14ac:dyDescent="0.3">
      <c r="A402" s="1" t="s">
        <v>400</v>
      </c>
    </row>
    <row r="403" spans="1:1" x14ac:dyDescent="0.3">
      <c r="A403" s="1" t="s">
        <v>401</v>
      </c>
    </row>
    <row r="404" spans="1:1" x14ac:dyDescent="0.3">
      <c r="A404" s="1" t="s">
        <v>402</v>
      </c>
    </row>
    <row r="405" spans="1:1" x14ac:dyDescent="0.3">
      <c r="A405" s="1" t="s">
        <v>403</v>
      </c>
    </row>
    <row r="406" spans="1:1" x14ac:dyDescent="0.3">
      <c r="A406" s="3" t="s">
        <v>404</v>
      </c>
    </row>
    <row r="407" spans="1:1" x14ac:dyDescent="0.3">
      <c r="A407" s="3" t="s">
        <v>405</v>
      </c>
    </row>
    <row r="408" spans="1:1" x14ac:dyDescent="0.3">
      <c r="A408" s="3" t="s">
        <v>406</v>
      </c>
    </row>
    <row r="409" spans="1:1" x14ac:dyDescent="0.3">
      <c r="A409" s="3" t="s">
        <v>407</v>
      </c>
    </row>
    <row r="410" spans="1:1" x14ac:dyDescent="0.3">
      <c r="A410" s="8" t="s">
        <v>408</v>
      </c>
    </row>
    <row r="411" spans="1:1" x14ac:dyDescent="0.3">
      <c r="A411" s="8" t="s">
        <v>409</v>
      </c>
    </row>
    <row r="412" spans="1:1" x14ac:dyDescent="0.3">
      <c r="A412" s="3" t="s">
        <v>410</v>
      </c>
    </row>
    <row r="413" spans="1:1" x14ac:dyDescent="0.3">
      <c r="A413" s="3" t="s">
        <v>411</v>
      </c>
    </row>
    <row r="414" spans="1:1" x14ac:dyDescent="0.3">
      <c r="A414" s="3" t="s">
        <v>412</v>
      </c>
    </row>
    <row r="415" spans="1:1" x14ac:dyDescent="0.3">
      <c r="A415" s="3" t="s">
        <v>413</v>
      </c>
    </row>
    <row r="416" spans="1:1" x14ac:dyDescent="0.3">
      <c r="A416" s="3" t="s">
        <v>414</v>
      </c>
    </row>
    <row r="417" spans="1:1" x14ac:dyDescent="0.3">
      <c r="A417" s="9" t="s">
        <v>415</v>
      </c>
    </row>
    <row r="418" spans="1:1" x14ac:dyDescent="0.3">
      <c r="A418" s="9" t="s">
        <v>416</v>
      </c>
    </row>
    <row r="419" spans="1:1" x14ac:dyDescent="0.3">
      <c r="A419" s="10" t="s">
        <v>417</v>
      </c>
    </row>
    <row r="420" spans="1:1" x14ac:dyDescent="0.3">
      <c r="A420" s="8" t="s">
        <v>418</v>
      </c>
    </row>
    <row r="421" spans="1:1" x14ac:dyDescent="0.3">
      <c r="A421" s="8" t="s">
        <v>419</v>
      </c>
    </row>
    <row r="422" spans="1:1" x14ac:dyDescent="0.3">
      <c r="A422" s="11" t="s">
        <v>420</v>
      </c>
    </row>
    <row r="423" spans="1:1" x14ac:dyDescent="0.3">
      <c r="A423" s="11" t="s">
        <v>421</v>
      </c>
    </row>
    <row r="424" spans="1:1" x14ac:dyDescent="0.3">
      <c r="A424" s="2" t="s">
        <v>422</v>
      </c>
    </row>
    <row r="425" spans="1:1" x14ac:dyDescent="0.3">
      <c r="A425" s="2" t="s">
        <v>423</v>
      </c>
    </row>
    <row r="426" spans="1:1" x14ac:dyDescent="0.3">
      <c r="A426" s="7" t="s">
        <v>424</v>
      </c>
    </row>
    <row r="427" spans="1:1" x14ac:dyDescent="0.3">
      <c r="A427" s="7" t="s">
        <v>425</v>
      </c>
    </row>
    <row r="428" spans="1:1" x14ac:dyDescent="0.3">
      <c r="A428" s="7" t="s">
        <v>426</v>
      </c>
    </row>
    <row r="429" spans="1:1" x14ac:dyDescent="0.3">
      <c r="A429" s="3" t="s">
        <v>427</v>
      </c>
    </row>
    <row r="430" spans="1:1" x14ac:dyDescent="0.3">
      <c r="A430" s="3" t="s">
        <v>428</v>
      </c>
    </row>
    <row r="431" spans="1:1" x14ac:dyDescent="0.3">
      <c r="A431" s="3" t="s">
        <v>429</v>
      </c>
    </row>
    <row r="432" spans="1:1" x14ac:dyDescent="0.3">
      <c r="A432" s="3" t="s">
        <v>430</v>
      </c>
    </row>
    <row r="433" spans="1:1" x14ac:dyDescent="0.3">
      <c r="A433" s="2" t="s">
        <v>431</v>
      </c>
    </row>
    <row r="434" spans="1:1" x14ac:dyDescent="0.3">
      <c r="A434" s="3" t="s">
        <v>432</v>
      </c>
    </row>
    <row r="435" spans="1:1" x14ac:dyDescent="0.3">
      <c r="A435" s="1" t="s">
        <v>433</v>
      </c>
    </row>
    <row r="436" spans="1:1" x14ac:dyDescent="0.3">
      <c r="A436" s="8" t="s">
        <v>434</v>
      </c>
    </row>
    <row r="437" spans="1:1" x14ac:dyDescent="0.3">
      <c r="A437" s="1" t="s">
        <v>435</v>
      </c>
    </row>
    <row r="438" spans="1:1" x14ac:dyDescent="0.3">
      <c r="A438" s="12" t="s">
        <v>436</v>
      </c>
    </row>
    <row r="439" spans="1:1" x14ac:dyDescent="0.3">
      <c r="A439" s="3" t="s">
        <v>437</v>
      </c>
    </row>
    <row r="440" spans="1:1" x14ac:dyDescent="0.3">
      <c r="A440" s="7" t="s">
        <v>438</v>
      </c>
    </row>
    <row r="441" spans="1:1" x14ac:dyDescent="0.3">
      <c r="A441" s="1" t="s">
        <v>439</v>
      </c>
    </row>
    <row r="442" spans="1:1" x14ac:dyDescent="0.3">
      <c r="A442" s="3" t="s">
        <v>440</v>
      </c>
    </row>
    <row r="443" spans="1:1" x14ac:dyDescent="0.3">
      <c r="A443" s="13" t="s">
        <v>441</v>
      </c>
    </row>
    <row r="444" spans="1:1" x14ac:dyDescent="0.3">
      <c r="A444" s="3" t="s">
        <v>442</v>
      </c>
    </row>
    <row r="445" spans="1:1" x14ac:dyDescent="0.3">
      <c r="A445" s="2" t="s">
        <v>443</v>
      </c>
    </row>
    <row r="446" spans="1:1" x14ac:dyDescent="0.3">
      <c r="A446" s="3" t="s">
        <v>444</v>
      </c>
    </row>
    <row r="447" spans="1:1" x14ac:dyDescent="0.3">
      <c r="A447" s="3" t="s">
        <v>445</v>
      </c>
    </row>
    <row r="448" spans="1:1" x14ac:dyDescent="0.3">
      <c r="A448" s="3" t="s">
        <v>446</v>
      </c>
    </row>
    <row r="449" spans="1:1" x14ac:dyDescent="0.3">
      <c r="A449" s="3" t="s">
        <v>447</v>
      </c>
    </row>
    <row r="450" spans="1:1" x14ac:dyDescent="0.3">
      <c r="A450" s="3" t="s">
        <v>448</v>
      </c>
    </row>
    <row r="451" spans="1:1" x14ac:dyDescent="0.3">
      <c r="A451" s="8" t="s">
        <v>449</v>
      </c>
    </row>
    <row r="452" spans="1:1" x14ac:dyDescent="0.3">
      <c r="A452" s="8" t="s">
        <v>255</v>
      </c>
    </row>
    <row r="453" spans="1:1" x14ac:dyDescent="0.3">
      <c r="A453" s="2" t="s">
        <v>450</v>
      </c>
    </row>
    <row r="454" spans="1:1" x14ac:dyDescent="0.3">
      <c r="A454" s="1" t="s">
        <v>451</v>
      </c>
    </row>
    <row r="455" spans="1:1" x14ac:dyDescent="0.3">
      <c r="A455" s="3" t="s">
        <v>452</v>
      </c>
    </row>
    <row r="456" spans="1:1" x14ac:dyDescent="0.3">
      <c r="A456" s="8" t="s">
        <v>453</v>
      </c>
    </row>
    <row r="457" spans="1:1" x14ac:dyDescent="0.3">
      <c r="A457" s="8" t="s">
        <v>454</v>
      </c>
    </row>
    <row r="458" spans="1:1" x14ac:dyDescent="0.3">
      <c r="A458" s="3" t="s">
        <v>455</v>
      </c>
    </row>
    <row r="459" spans="1:1" x14ac:dyDescent="0.3">
      <c r="A459" s="1" t="s">
        <v>456</v>
      </c>
    </row>
    <row r="460" spans="1:1" x14ac:dyDescent="0.3">
      <c r="A460" s="8" t="s">
        <v>457</v>
      </c>
    </row>
    <row r="461" spans="1:1" x14ac:dyDescent="0.3">
      <c r="A461" s="3" t="s">
        <v>458</v>
      </c>
    </row>
    <row r="462" spans="1:1" x14ac:dyDescent="0.3">
      <c r="A462" s="3" t="s">
        <v>459</v>
      </c>
    </row>
    <row r="463" spans="1:1" x14ac:dyDescent="0.3">
      <c r="A463" s="14" t="s">
        <v>460</v>
      </c>
    </row>
    <row r="464" spans="1:1" x14ac:dyDescent="0.3">
      <c r="A464" s="15" t="s">
        <v>461</v>
      </c>
    </row>
    <row r="465" spans="1:1" x14ac:dyDescent="0.3">
      <c r="A465" s="8" t="s">
        <v>462</v>
      </c>
    </row>
    <row r="466" spans="1:1" x14ac:dyDescent="0.3">
      <c r="A466" s="5" t="s">
        <v>463</v>
      </c>
    </row>
    <row r="467" spans="1:1" x14ac:dyDescent="0.3">
      <c r="A467" s="20" t="s">
        <v>464</v>
      </c>
    </row>
    <row r="468" spans="1:1" ht="27.6" x14ac:dyDescent="0.3">
      <c r="A468" s="21" t="s">
        <v>465</v>
      </c>
    </row>
    <row r="469" spans="1:1" x14ac:dyDescent="0.3">
      <c r="A469" s="21" t="s">
        <v>466</v>
      </c>
    </row>
    <row r="470" spans="1:1" x14ac:dyDescent="0.3">
      <c r="A470" s="22" t="s">
        <v>467</v>
      </c>
    </row>
    <row r="471" spans="1:1" x14ac:dyDescent="0.3">
      <c r="A471" s="21" t="s">
        <v>468</v>
      </c>
    </row>
    <row r="472" spans="1:1" x14ac:dyDescent="0.3">
      <c r="A472" s="21" t="s">
        <v>469</v>
      </c>
    </row>
    <row r="473" spans="1:1" x14ac:dyDescent="0.3">
      <c r="A473" s="21" t="s">
        <v>470</v>
      </c>
    </row>
    <row r="474" spans="1:1" x14ac:dyDescent="0.3">
      <c r="A474" s="21" t="s">
        <v>471</v>
      </c>
    </row>
    <row r="475" spans="1:1" ht="28.2" x14ac:dyDescent="0.3">
      <c r="A475" s="23" t="s">
        <v>472</v>
      </c>
    </row>
    <row r="476" spans="1:1" ht="27.6" x14ac:dyDescent="0.3">
      <c r="A476" s="21" t="s">
        <v>473</v>
      </c>
    </row>
    <row r="477" spans="1:1" x14ac:dyDescent="0.3">
      <c r="A477" s="24" t="s">
        <v>474</v>
      </c>
    </row>
    <row r="478" spans="1:1" x14ac:dyDescent="0.3">
      <c r="A478" s="24" t="s">
        <v>475</v>
      </c>
    </row>
    <row r="479" spans="1:1" ht="28.2" x14ac:dyDescent="0.3">
      <c r="A479" s="24" t="s">
        <v>476</v>
      </c>
    </row>
    <row r="480" spans="1:1" x14ac:dyDescent="0.3">
      <c r="A480" s="25" t="s">
        <v>477</v>
      </c>
    </row>
    <row r="481" spans="1:1" x14ac:dyDescent="0.3">
      <c r="A481" s="26" t="s">
        <v>478</v>
      </c>
    </row>
    <row r="482" spans="1:1" x14ac:dyDescent="0.3">
      <c r="A482" s="26" t="s">
        <v>479</v>
      </c>
    </row>
    <row r="483" spans="1:1" x14ac:dyDescent="0.3">
      <c r="A483" s="27" t="s">
        <v>480</v>
      </c>
    </row>
    <row r="484" spans="1:1" x14ac:dyDescent="0.3">
      <c r="A484" s="25" t="s">
        <v>481</v>
      </c>
    </row>
    <row r="485" spans="1:1" x14ac:dyDescent="0.3">
      <c r="A485" s="25" t="s">
        <v>482</v>
      </c>
    </row>
    <row r="486" spans="1:1" ht="28.2" x14ac:dyDescent="0.3">
      <c r="A486" s="25" t="s">
        <v>483</v>
      </c>
    </row>
    <row r="487" spans="1:1" x14ac:dyDescent="0.3">
      <c r="A487" s="25" t="s">
        <v>484</v>
      </c>
    </row>
    <row r="488" spans="1:1" ht="27.6" x14ac:dyDescent="0.3">
      <c r="A488" s="28" t="s">
        <v>485</v>
      </c>
    </row>
    <row r="489" spans="1:1" x14ac:dyDescent="0.3">
      <c r="A489" s="26" t="s">
        <v>486</v>
      </c>
    </row>
    <row r="490" spans="1:1" x14ac:dyDescent="0.3">
      <c r="A490" s="25" t="s">
        <v>486</v>
      </c>
    </row>
  </sheetData>
  <autoFilter ref="A1:A301" xr:uid="{00000000-0009-0000-0000-000000000000}"/>
  <conditionalFormatting sqref="A316">
    <cfRule type="duplicateValues" dxfId="2" priority="2"/>
  </conditionalFormatting>
  <conditionalFormatting sqref="A302:A465">
    <cfRule type="duplicateValues" dxfId="1" priority="3"/>
  </conditionalFormatting>
  <conditionalFormatting sqref="A302:A465">
    <cfRule type="duplicateValues" dxfId="0" priority="1"/>
  </conditionalFormatting>
  <hyperlinks>
    <hyperlink ref="A374" r:id="rId1" display="http://www.kruopiuambulatorija.lt/" xr:uid="{27746CFA-0070-44AD-BF6E-668318777EA7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įstaigų sąrašas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Sandra Buklienė</cp:lastModifiedBy>
  <dcterms:created xsi:type="dcterms:W3CDTF">2026-09-22T13:16:46Z</dcterms:created>
  <dcterms:modified xsi:type="dcterms:W3CDTF">2026-09-30T11:41:20Z</dcterms:modified>
</cp:coreProperties>
</file>